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on.mills\Desktop\On-Demand Learning\"/>
    </mc:Choice>
  </mc:AlternateContent>
  <bookViews>
    <workbookView xWindow="0" yWindow="0" windowWidth="23040" windowHeight="9192"/>
  </bookViews>
  <sheets>
    <sheet name="On-Demand Learning Questions" sheetId="8" r:id="rId1"/>
    <sheet name="Counselor - Registrar" sheetId="3" r:id="rId2"/>
    <sheet name="Front Office - Secretary" sheetId="4" r:id="rId3"/>
    <sheet name="Nurse" sheetId="5" r:id="rId4"/>
    <sheet name="Principal" sheetId="2" r:id="rId5"/>
    <sheet name="SIS Coordinator - Administrator" sheetId="6" r:id="rId6"/>
    <sheet name="Teacher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<sst xmlns="http://schemas.openxmlformats.org/spreadsheetml/2006/main" count="630" uniqueCount="129">
  <si>
    <t>Daily</t>
  </si>
  <si>
    <t>Weekly</t>
  </si>
  <si>
    <t>Monthly</t>
  </si>
  <si>
    <t>Appoximate Frequency</t>
  </si>
  <si>
    <t>Never</t>
  </si>
  <si>
    <t>One Time</t>
  </si>
  <si>
    <t>Column1</t>
  </si>
  <si>
    <t>Attendance</t>
  </si>
  <si>
    <t>Take attendance in the classroom</t>
  </si>
  <si>
    <t>Add attendance excuses to student attendance (Ex: Excused, Unexcused, Sick, Field Trip)</t>
  </si>
  <si>
    <t>Monitor teacher attendance during the school day</t>
  </si>
  <si>
    <t>Responsibility</t>
  </si>
  <si>
    <t>Enter attendance records for multiple students at one time</t>
  </si>
  <si>
    <t>Communicate daily attendance information with guardians</t>
  </si>
  <si>
    <t>Behavior</t>
  </si>
  <si>
    <t>View student behavior records for the current school year</t>
  </si>
  <si>
    <t>Census</t>
  </si>
  <si>
    <t>Enter or edit student enrollment records</t>
  </si>
  <si>
    <t>Modify student and household demographic information</t>
  </si>
  <si>
    <t>Enter new student and household demographic information</t>
  </si>
  <si>
    <t>Health</t>
  </si>
  <si>
    <t>Scheduling</t>
  </si>
  <si>
    <t>Grading</t>
  </si>
  <si>
    <t>Enter and maintain student immunization records</t>
  </si>
  <si>
    <t>Enter student health screening records</t>
  </si>
  <si>
    <t>Enter and maintain student health condition records</t>
  </si>
  <si>
    <t>Enter and maintain student medication records</t>
  </si>
  <si>
    <t>Send communications to guardians through Infinite Campus</t>
  </si>
  <si>
    <t>Create and modify individual student schedules</t>
  </si>
  <si>
    <t>Create and modify classroom rosters</t>
  </si>
  <si>
    <t>Enter and modify student scheduling requests</t>
  </si>
  <si>
    <t>Create and modify the master schedule for a school</t>
  </si>
  <si>
    <t>Enter and modify student transcript records</t>
  </si>
  <si>
    <t xml:space="preserve">Print report cards to be sent home </t>
  </si>
  <si>
    <t>Print student transcripts</t>
  </si>
  <si>
    <t>Monitor student progress toward graduation</t>
  </si>
  <si>
    <t>Fees</t>
  </si>
  <si>
    <t>Record student fees</t>
  </si>
  <si>
    <t>Run Fee Reports</t>
  </si>
  <si>
    <t>Flags</t>
  </si>
  <si>
    <t>Modify student attendance based on a behavior resolution (Ex: Suspension, Expulsion)</t>
  </si>
  <si>
    <t>Prepare calendars for master scheduling in the next calendar year</t>
  </si>
  <si>
    <t>Enter student data for a visit to the health office</t>
  </si>
  <si>
    <t>Create and manage fee types</t>
  </si>
  <si>
    <t>Create and manage grading tasks or standards</t>
  </si>
  <si>
    <t>Assign and monitor graduation plans</t>
  </si>
  <si>
    <t>Schedule medication appointments for students</t>
  </si>
  <si>
    <t>Monitor and record student consequences for negative behavior events</t>
  </si>
  <si>
    <t>Create and manage flags</t>
  </si>
  <si>
    <t>Assign and manage flags on student records</t>
  </si>
  <si>
    <t>Ad Hoc Reporting</t>
  </si>
  <si>
    <t>Create Ad Hoc Reports for personal use</t>
  </si>
  <si>
    <t>Create and manage Ad Hoc Reports shared with groups</t>
  </si>
  <si>
    <t>Messenger</t>
  </si>
  <si>
    <t>Create messages to be sent from teachers</t>
  </si>
  <si>
    <t>Create messages to be sent from the school</t>
  </si>
  <si>
    <t>User Security</t>
  </si>
  <si>
    <t>Create and manage user accounts for staff</t>
  </si>
  <si>
    <t>Create and manage user accounts for students</t>
  </si>
  <si>
    <t>Grant access to new tools and school years/calendars in the SIS</t>
  </si>
  <si>
    <t>Manage user accounts for parents/guardians</t>
  </si>
  <si>
    <t>Manage attendance codes available to be used by schools</t>
  </si>
  <si>
    <t>Manage behavior event and resolution types available in the district/school</t>
  </si>
  <si>
    <t>Oversee and/or track detention served by students</t>
  </si>
  <si>
    <t>Run aggregated behavior reports for groups of students</t>
  </si>
  <si>
    <t>Review guardian-submitted, updated demographic information from the portal</t>
  </si>
  <si>
    <t>Print Mailing Labels</t>
  </si>
  <si>
    <t>Print Emergency Cards/Census Verification reports for students</t>
  </si>
  <si>
    <t>Enter new staff and employment/assignment records</t>
  </si>
  <si>
    <t>Oversee the calendar of the health office</t>
  </si>
  <si>
    <t>Print health reports</t>
  </si>
  <si>
    <t>Run scheduling reports for master schedule</t>
  </si>
  <si>
    <t>Contol timeline for when teacher grades are due at the district/school level</t>
  </si>
  <si>
    <t>Manage standards and rubrics for the district/schools</t>
  </si>
  <si>
    <t>Create messages to be sent to staff</t>
  </si>
  <si>
    <t>FRAM</t>
  </si>
  <si>
    <t>Oversee FRAM eligibility reporting and communication</t>
  </si>
  <si>
    <t>Import FRAM Applications from a direct cert file</t>
  </si>
  <si>
    <t>Create and send email messages to guardians from Infinite Campus</t>
  </si>
  <si>
    <t>Edit and manage grading scales</t>
  </si>
  <si>
    <t>Edit and manage grade calc options</t>
  </si>
  <si>
    <t>Create and manage seating charts</t>
  </si>
  <si>
    <t>View ad hoc reports</t>
  </si>
  <si>
    <t>Campus Instruction</t>
  </si>
  <si>
    <t>Enter assignments in the grade book</t>
  </si>
  <si>
    <t>Score assignments in the grade book</t>
  </si>
  <si>
    <t>View roster information</t>
  </si>
  <si>
    <t>Add course requests for students</t>
  </si>
  <si>
    <t>Contact guardians or student messenger contacts about health related information</t>
  </si>
  <si>
    <t>Run attendance reports for groups of students</t>
  </si>
  <si>
    <t>On-Demand Learning Questions</t>
  </si>
  <si>
    <t>Directions</t>
  </si>
  <si>
    <t>Lead District Contact for this Project</t>
  </si>
  <si>
    <t>Name:</t>
  </si>
  <si>
    <t>Email:</t>
  </si>
  <si>
    <t>Phone:</t>
  </si>
  <si>
    <t>Record behavior referrals for students</t>
  </si>
  <si>
    <t>View student and household demographic/contact information</t>
  </si>
  <si>
    <t>Manage course catalog and course offerings for the district/schools</t>
  </si>
  <si>
    <t>Manage grading scales and GPA calculation methods</t>
  </si>
  <si>
    <t>Schedule messages to be sent from the school automatically</t>
  </si>
  <si>
    <t>Thank you for taking the time to fill out the On-Demand Learning Questions.  By working with your staff to answer the questions on each of the tabs below, a training specialist will be able to build a customized learning plan for each role.  Please only fill out and return one spreadsheet for your district.</t>
  </si>
  <si>
    <t>On each of the tabs you will find a column which lists a responsibility and a column that lists an approximate frequency for that responsibility.  The default answer for each frequency is set to 'Never', so please update only as necessary.  To update the frequency for a specific responsibility, click in the corresponding frequency cell and select the desired dropdown.</t>
  </si>
  <si>
    <t>Once the spreadsheet is completed with all six role-specific tabs below, have one authorized support contact create a training request ticket through the Campus Community.  The ticket should include the subject line, "Request for On-Demand Learning Plan" and have this completed spreadsheet attached.</t>
  </si>
  <si>
    <t>Collect time for present attendance instead of absent attendance</t>
  </si>
  <si>
    <t>Enter student FRAM eligibility for students</t>
  </si>
  <si>
    <t>Manage content visible in student and parent-facing applications (Ex: Campus Student, Campus Parent)</t>
  </si>
  <si>
    <t>Campus Learning</t>
  </si>
  <si>
    <t>Create Section Groups</t>
  </si>
  <si>
    <t>Create Student Groups</t>
  </si>
  <si>
    <t>Create and Submit behavior referrals</t>
  </si>
  <si>
    <t>Run and/or Print Campus Instruction reports</t>
  </si>
  <si>
    <t>Create Scoring Rubrincs</t>
  </si>
  <si>
    <t>Utlilize GoogleDrive Integration</t>
  </si>
  <si>
    <t>Utilize Quick Assessments</t>
  </si>
  <si>
    <t>Utilize Student Submissions</t>
  </si>
  <si>
    <t>Use Discussions</t>
  </si>
  <si>
    <t>View and Utilize the Progress Monitor</t>
  </si>
  <si>
    <t>View and Utilize Score Analysis</t>
  </si>
  <si>
    <t>Use the Planner to Create Assignments, Units or Lesson Plans</t>
  </si>
  <si>
    <t>Counselor</t>
  </si>
  <si>
    <t>Manage assignment of counselor and related team members to group of students</t>
  </si>
  <si>
    <t>Monitor student progress and performance for a group of students</t>
  </si>
  <si>
    <t>Log communication with students, parents, counselors, and other team members</t>
  </si>
  <si>
    <t>Manage, view, modify, and print student transcript records</t>
  </si>
  <si>
    <t>Upload documents pertinent to students</t>
  </si>
  <si>
    <t>Schedule and manage counseling meetings with students and other team members</t>
  </si>
  <si>
    <t>Track student's persistance towards promotion to next grade level with Early Warning</t>
  </si>
  <si>
    <t>Manage assignment of counselor and related team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</si>
</sst>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28"/>
      <color indexed="43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u/>
      <sz val="14"/>
      <color rgb="FF009EDD"/>
      <name val="Arial"/>
      <family val="2"/>
    </font>
    <font>
      <sz val="14"/>
      <color rgb="FF009EDD"/>
      <name val="Arial"/>
      <family val="2"/>
    </font>
    <font>
      <b/>
      <u/>
      <sz val="18"/>
      <color theme="1"/>
      <name val="Arial"/>
      <family val="2"/>
    </font>
    <font>
      <b/>
      <u/>
      <sz val="18"/>
      <name val="Arial"/>
      <family val="2"/>
    </font>
    <font>
      <b/>
      <u/>
      <sz val="16"/>
      <color theme="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14" fillId="0" borderId="0" xfId="0" applyFont="1"/>
    <xf numFmtId="0" fontId="11" fillId="2" borderId="3" xfId="0" applyFont="1" applyFill="1" applyBorder="1" applyAlignment="1">
      <alignment wrapText="1"/>
    </xf>
    <xf numFmtId="0" fontId="11" fillId="2" borderId="4" xfId="0" applyFont="1" applyFill="1" applyBorder="1" applyAlignment="1">
      <alignment horizontal="center"/>
    </xf>
    <xf numFmtId="0" fontId="11" fillId="0" borderId="3" xfId="0" applyFont="1" applyBorder="1"/>
    <xf numFmtId="0" fontId="11" fillId="2" borderId="3" xfId="0" applyFont="1" applyFill="1" applyBorder="1"/>
    <xf numFmtId="0" fontId="11" fillId="0" borderId="0" xfId="0" applyFont="1" applyBorder="1"/>
    <xf numFmtId="0" fontId="11" fillId="2" borderId="0" xfId="0" applyFont="1" applyFill="1" applyBorder="1"/>
    <xf numFmtId="0" fontId="11" fillId="0" borderId="7" xfId="0" applyFont="1" applyBorder="1"/>
    <xf numFmtId="0" fontId="11" fillId="0" borderId="6" xfId="0" applyFont="1" applyBorder="1" applyAlignment="1">
      <alignment horizontal="center"/>
    </xf>
    <xf numFmtId="0" fontId="15" fillId="0" borderId="0" xfId="0" applyFont="1" applyBorder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/>
    <xf numFmtId="0" fontId="11" fillId="4" borderId="0" xfId="0" applyFont="1" applyFill="1" applyBorder="1"/>
    <xf numFmtId="0" fontId="11" fillId="4" borderId="4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7" xfId="0" applyFont="1" applyFill="1" applyBorder="1"/>
    <xf numFmtId="0" fontId="11" fillId="0" borderId="6" xfId="0" applyFont="1" applyFill="1" applyBorder="1" applyAlignment="1">
      <alignment horizontal="center"/>
    </xf>
    <xf numFmtId="0" fontId="8" fillId="0" borderId="2" xfId="0" applyFont="1" applyBorder="1"/>
    <xf numFmtId="0" fontId="11" fillId="0" borderId="0" xfId="0" applyFont="1" applyBorder="1" applyAlignment="1">
      <alignment horizontal="center"/>
    </xf>
    <xf numFmtId="0" fontId="11" fillId="0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 applyAlignment="1">
      <alignment horizontal="center"/>
    </xf>
    <xf numFmtId="0" fontId="11" fillId="0" borderId="5" xfId="0" applyFont="1" applyBorder="1"/>
    <xf numFmtId="0" fontId="11" fillId="2" borderId="5" xfId="0" applyFont="1" applyFill="1" applyBorder="1"/>
    <xf numFmtId="0" fontId="11" fillId="2" borderId="6" xfId="0" applyFont="1" applyFill="1" applyBorder="1" applyAlignment="1">
      <alignment horizontal="center"/>
    </xf>
    <xf numFmtId="0" fontId="8" fillId="0" borderId="0" xfId="0" applyFont="1" applyBorder="1"/>
    <xf numFmtId="0" fontId="11" fillId="2" borderId="7" xfId="0" applyFont="1" applyFill="1" applyBorder="1"/>
    <xf numFmtId="0" fontId="8" fillId="0" borderId="2" xfId="0" applyFont="1" applyBorder="1" applyAlignment="1">
      <alignment horizontal="center"/>
    </xf>
    <xf numFmtId="0" fontId="11" fillId="0" borderId="0" xfId="0" applyFont="1"/>
    <xf numFmtId="0" fontId="11" fillId="2" borderId="0" xfId="0" applyFont="1" applyFill="1"/>
    <xf numFmtId="0" fontId="16" fillId="0" borderId="1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17" fillId="2" borderId="3" xfId="0" applyFont="1" applyFill="1" applyBorder="1"/>
    <xf numFmtId="0" fontId="17" fillId="0" borderId="3" xfId="0" applyFont="1" applyBorder="1"/>
    <xf numFmtId="0" fontId="17" fillId="0" borderId="0" xfId="0" applyFont="1" applyBorder="1"/>
    <xf numFmtId="0" fontId="17" fillId="2" borderId="0" xfId="0" applyFont="1" applyFill="1" applyBorder="1"/>
    <xf numFmtId="0" fontId="17" fillId="0" borderId="7" xfId="0" applyFont="1" applyBorder="1"/>
    <xf numFmtId="0" fontId="11" fillId="3" borderId="3" xfId="0" applyFont="1" applyFill="1" applyBorder="1"/>
    <xf numFmtId="0" fontId="11" fillId="3" borderId="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1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1" fillId="4" borderId="0" xfId="0" applyFont="1" applyFill="1"/>
    <xf numFmtId="0" fontId="11" fillId="4" borderId="7" xfId="0" applyFont="1" applyFill="1" applyBorder="1"/>
    <xf numFmtId="0" fontId="11" fillId="4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</cellXfs>
  <cellStyles count="1">
    <cellStyle name="Normal" xfId="0" builtinId="0"/>
  </cellStyles>
  <dxfs count="18"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color theme="1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0" defaultTableStyle="TableStyleMedium2" defaultPivotStyle="PivotStyleLight16"/>
  <colors>
    <mruColors>
      <color rgb="FF009EDD"/>
      <color rgb="FFF26126"/>
      <color rgb="FF92C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8965</xdr:rowOff>
    </xdr:from>
    <xdr:to>
      <xdr:col>0</xdr:col>
      <xdr:colOff>7673340</xdr:colOff>
      <xdr:row>2</xdr:row>
      <xdr:rowOff>389965</xdr:rowOff>
    </xdr:to>
    <xdr:pic>
      <xdr:nvPicPr>
        <xdr:cNvPr id="2" name="WordPictureWatermark24013779" descr="COLOR_LH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5" t="962" r="11112" b="91580"/>
        <a:stretch/>
      </xdr:blipFill>
      <xdr:spPr bwMode="auto">
        <a:xfrm>
          <a:off x="0" y="8965"/>
          <a:ext cx="767334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le246" displayName="Table246" ref="Z1:Z15" totalsRowShown="0" headerRowDxfId="16" dataDxfId="15">
  <autoFilter ref="Z1:Z15"/>
  <tableColumns count="1">
    <tableColumn id="1" name="Column1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2467" displayName="Table2467" ref="Z1:Z6" totalsRowShown="0" headerRowDxfId="13" dataDxfId="12">
  <autoFilter ref="Z1:Z6"/>
  <tableColumns count="1">
    <tableColumn id="1" name="Column1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25" displayName="Table25" ref="Z1:Z6" totalsRowShown="0" headerRowDxfId="10" dataDxfId="9">
  <autoFilter ref="Z1:Z6"/>
  <tableColumns count="1">
    <tableColumn id="1" name="Column1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2468" displayName="Table2468" ref="Z1:Z6" totalsRowShown="0" headerRowDxfId="7" dataDxfId="6">
  <autoFilter ref="Z1:Z6"/>
  <tableColumns count="1">
    <tableColumn id="1" name="Column1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24689" displayName="Table24689" ref="Z1:Z6" totalsRowShown="0" headerRowDxfId="4" dataDxfId="3">
  <autoFilter ref="Z1:Z6"/>
  <tableColumns count="1">
    <tableColumn id="1" name="Column1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le24" displayName="Table24" ref="Z1:Z6" totalsRowShown="0" headerRowDxfId="1" dataDxfId="0">
  <autoFilter ref="Z1:Z6"/>
  <tableColumns count="1">
    <tableColumn id="1" name="Column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EDD"/>
  </sheetPr>
  <dimension ref="A3:H20"/>
  <sheetViews>
    <sheetView tabSelected="1" workbookViewId="0">
      <selection activeCell="A8" sqref="A8"/>
    </sheetView>
  </sheetViews>
  <sheetFormatPr defaultRowHeight="14.4" x14ac:dyDescent="0.3"/>
  <cols>
    <col min="1" max="1" width="112" customWidth="1"/>
  </cols>
  <sheetData>
    <row r="3" spans="1:6" ht="43.8" x14ac:dyDescent="1.05">
      <c r="A3" s="2"/>
      <c r="B3" s="3"/>
      <c r="C3" s="3"/>
      <c r="F3" s="4"/>
    </row>
    <row r="4" spans="1:6" ht="22.8" x14ac:dyDescent="0.4">
      <c r="A4" s="77" t="s">
        <v>90</v>
      </c>
      <c r="B4" s="3"/>
      <c r="C4" s="3"/>
    </row>
    <row r="5" spans="1:6" x14ac:dyDescent="0.3">
      <c r="A5" s="11"/>
    </row>
    <row r="6" spans="1:6" ht="69.599999999999994" x14ac:dyDescent="0.3">
      <c r="A6" s="78" t="s">
        <v>101</v>
      </c>
      <c r="E6" s="5"/>
      <c r="F6" s="6"/>
    </row>
    <row r="7" spans="1:6" ht="15" x14ac:dyDescent="0.3">
      <c r="A7" s="79"/>
      <c r="E7" s="5"/>
      <c r="F7" s="6"/>
    </row>
    <row r="8" spans="1:6" ht="21" x14ac:dyDescent="0.3">
      <c r="A8" s="80" t="s">
        <v>91</v>
      </c>
      <c r="E8" s="5"/>
      <c r="F8" s="6"/>
    </row>
    <row r="9" spans="1:6" ht="69.599999999999994" x14ac:dyDescent="0.3">
      <c r="A9" s="81" t="s">
        <v>102</v>
      </c>
    </row>
    <row r="10" spans="1:6" ht="69.599999999999994" x14ac:dyDescent="0.3">
      <c r="A10" s="82" t="s">
        <v>103</v>
      </c>
    </row>
    <row r="11" spans="1:6" x14ac:dyDescent="0.3">
      <c r="A11" s="11"/>
    </row>
    <row r="12" spans="1:6" ht="21" x14ac:dyDescent="0.4">
      <c r="A12" s="83" t="s">
        <v>92</v>
      </c>
      <c r="B12" s="7"/>
      <c r="E12" s="8"/>
      <c r="F12" s="9"/>
    </row>
    <row r="13" spans="1:6" ht="17.399999999999999" x14ac:dyDescent="0.3">
      <c r="A13" s="84" t="s">
        <v>93</v>
      </c>
    </row>
    <row r="14" spans="1:6" ht="17.399999999999999" x14ac:dyDescent="0.3">
      <c r="A14" s="84" t="s">
        <v>94</v>
      </c>
    </row>
    <row r="15" spans="1:6" ht="17.399999999999999" x14ac:dyDescent="0.3">
      <c r="A15" s="85" t="s">
        <v>95</v>
      </c>
    </row>
    <row r="18" spans="8:8" ht="15.6" x14ac:dyDescent="0.3">
      <c r="H18" s="1"/>
    </row>
    <row r="19" spans="8:8" ht="15.6" x14ac:dyDescent="0.3">
      <c r="H19" s="1"/>
    </row>
    <row r="20" spans="8:8" ht="15.6" x14ac:dyDescent="0.3">
      <c r="H20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83E"/>
  </sheetPr>
  <dimension ref="A1:Z94"/>
  <sheetViews>
    <sheetView workbookViewId="0">
      <pane ySplit="1" topLeftCell="A2" activePane="bottomLeft" state="frozen"/>
      <selection pane="bottomLeft" activeCell="C7" sqref="C7"/>
    </sheetView>
  </sheetViews>
  <sheetFormatPr defaultRowHeight="13.8" x14ac:dyDescent="0.25"/>
  <cols>
    <col min="1" max="1" width="107.44140625" style="11" customWidth="1"/>
    <col min="2" max="2" width="51" style="11" customWidth="1"/>
    <col min="3" max="3" width="50.44140625" style="11" customWidth="1"/>
    <col min="4" max="16384" width="8.88671875" style="11"/>
  </cols>
  <sheetData>
    <row r="1" spans="1:26" ht="28.2" x14ac:dyDescent="0.5">
      <c r="A1" s="10" t="s">
        <v>11</v>
      </c>
      <c r="B1" s="10" t="s">
        <v>3</v>
      </c>
      <c r="C1" s="10"/>
      <c r="Z1" s="11" t="s">
        <v>6</v>
      </c>
    </row>
    <row r="2" spans="1:26" ht="18" customHeight="1" x14ac:dyDescent="0.5">
      <c r="A2" s="12" t="s">
        <v>120</v>
      </c>
      <c r="B2" s="13"/>
      <c r="C2" s="10"/>
      <c r="Z2" s="11" t="s">
        <v>4</v>
      </c>
    </row>
    <row r="3" spans="1:26" ht="18" customHeight="1" x14ac:dyDescent="0.25">
      <c r="A3" s="14" t="s">
        <v>128</v>
      </c>
      <c r="B3" s="15" t="s">
        <v>4</v>
      </c>
      <c r="C3" s="7"/>
      <c r="Z3" s="11" t="s">
        <v>0</v>
      </c>
    </row>
    <row r="4" spans="1:26" ht="18" customHeight="1" x14ac:dyDescent="0.25">
      <c r="A4" s="16" t="s">
        <v>122</v>
      </c>
      <c r="B4" s="17" t="s">
        <v>4</v>
      </c>
      <c r="C4" s="7"/>
      <c r="Z4" s="11" t="s">
        <v>1</v>
      </c>
    </row>
    <row r="5" spans="1:26" ht="18" customHeight="1" x14ac:dyDescent="0.25">
      <c r="A5" s="18" t="s">
        <v>123</v>
      </c>
      <c r="B5" s="15" t="s">
        <v>4</v>
      </c>
      <c r="C5" s="7"/>
      <c r="Z5" s="11" t="s">
        <v>2</v>
      </c>
    </row>
    <row r="6" spans="1:26" ht="18" customHeight="1" x14ac:dyDescent="0.25">
      <c r="A6" s="16" t="s">
        <v>124</v>
      </c>
      <c r="B6" s="17" t="s">
        <v>4</v>
      </c>
      <c r="C6" s="7"/>
      <c r="Z6" s="11" t="s">
        <v>5</v>
      </c>
    </row>
    <row r="7" spans="1:26" ht="18" customHeight="1" x14ac:dyDescent="0.25">
      <c r="A7" s="19" t="s">
        <v>125</v>
      </c>
      <c r="B7" s="15" t="s">
        <v>4</v>
      </c>
      <c r="C7" s="7"/>
    </row>
    <row r="8" spans="1:26" ht="18" customHeight="1" x14ac:dyDescent="0.25">
      <c r="A8" s="20" t="s">
        <v>126</v>
      </c>
      <c r="B8" s="17" t="s">
        <v>4</v>
      </c>
      <c r="C8" s="7"/>
    </row>
    <row r="9" spans="1:26" ht="18" customHeight="1" x14ac:dyDescent="0.25">
      <c r="A9" s="21" t="s">
        <v>127</v>
      </c>
      <c r="B9" s="22" t="s">
        <v>4</v>
      </c>
      <c r="C9" s="7"/>
    </row>
    <row r="10" spans="1:26" ht="28.2" x14ac:dyDescent="0.5">
      <c r="A10" s="10"/>
      <c r="B10" s="10"/>
      <c r="C10" s="10"/>
    </row>
    <row r="11" spans="1:26" ht="21" x14ac:dyDescent="0.4">
      <c r="A11" s="23" t="s">
        <v>7</v>
      </c>
      <c r="B11" s="24"/>
      <c r="Z11" s="11" t="s">
        <v>4</v>
      </c>
    </row>
    <row r="12" spans="1:26" ht="17.399999999999999" x14ac:dyDescent="0.3">
      <c r="A12" s="25" t="s">
        <v>89</v>
      </c>
      <c r="B12" s="26" t="s">
        <v>4</v>
      </c>
      <c r="C12" s="27"/>
      <c r="Z12" s="11" t="s">
        <v>0</v>
      </c>
    </row>
    <row r="13" spans="1:26" ht="17.399999999999999" x14ac:dyDescent="0.3">
      <c r="A13" s="28" t="s">
        <v>9</v>
      </c>
      <c r="B13" s="29" t="s">
        <v>4</v>
      </c>
      <c r="C13" s="27"/>
      <c r="Z13" s="11" t="s">
        <v>1</v>
      </c>
    </row>
    <row r="14" spans="1:26" ht="17.399999999999999" x14ac:dyDescent="0.3">
      <c r="A14" s="30" t="s">
        <v>10</v>
      </c>
      <c r="B14" s="26" t="s">
        <v>4</v>
      </c>
      <c r="C14" s="27"/>
      <c r="Z14" s="11" t="s">
        <v>2</v>
      </c>
    </row>
    <row r="15" spans="1:26" ht="17.399999999999999" x14ac:dyDescent="0.3">
      <c r="A15" s="31" t="s">
        <v>12</v>
      </c>
      <c r="B15" s="29" t="s">
        <v>4</v>
      </c>
      <c r="C15" s="27"/>
      <c r="Z15" s="11" t="s">
        <v>5</v>
      </c>
    </row>
    <row r="16" spans="1:26" ht="17.399999999999999" x14ac:dyDescent="0.3">
      <c r="A16" s="32" t="s">
        <v>13</v>
      </c>
      <c r="B16" s="26" t="s">
        <v>4</v>
      </c>
      <c r="C16" s="27"/>
    </row>
    <row r="17" spans="1:3" ht="17.399999999999999" x14ac:dyDescent="0.3">
      <c r="A17" s="33" t="s">
        <v>61</v>
      </c>
      <c r="B17" s="29" t="s">
        <v>4</v>
      </c>
      <c r="C17" s="27"/>
    </row>
    <row r="18" spans="1:3" ht="17.399999999999999" x14ac:dyDescent="0.3">
      <c r="A18" s="34" t="s">
        <v>104</v>
      </c>
      <c r="B18" s="35" t="s">
        <v>4</v>
      </c>
      <c r="C18" s="27"/>
    </row>
    <row r="19" spans="1:3" ht="15" x14ac:dyDescent="0.25">
      <c r="A19" s="36"/>
      <c r="C19" s="27"/>
    </row>
    <row r="20" spans="1:3" ht="17.399999999999999" x14ac:dyDescent="0.3">
      <c r="A20" s="23" t="s">
        <v>14</v>
      </c>
      <c r="B20" s="37"/>
      <c r="C20" s="27"/>
    </row>
    <row r="21" spans="1:3" ht="17.399999999999999" x14ac:dyDescent="0.3">
      <c r="A21" s="30" t="s">
        <v>96</v>
      </c>
      <c r="B21" s="38" t="s">
        <v>4</v>
      </c>
      <c r="C21" s="27"/>
    </row>
    <row r="22" spans="1:3" ht="17.399999999999999" x14ac:dyDescent="0.3">
      <c r="A22" s="31" t="s">
        <v>47</v>
      </c>
      <c r="B22" s="29" t="s">
        <v>4</v>
      </c>
      <c r="C22" s="27"/>
    </row>
    <row r="23" spans="1:3" ht="17.399999999999999" x14ac:dyDescent="0.3">
      <c r="A23" s="39" t="s">
        <v>15</v>
      </c>
      <c r="B23" s="38" t="s">
        <v>4</v>
      </c>
      <c r="C23" s="27"/>
    </row>
    <row r="24" spans="1:3" ht="17.399999999999999" x14ac:dyDescent="0.3">
      <c r="A24" s="40" t="s">
        <v>40</v>
      </c>
      <c r="B24" s="41" t="s">
        <v>4</v>
      </c>
      <c r="C24" s="27"/>
    </row>
    <row r="25" spans="1:3" ht="17.399999999999999" x14ac:dyDescent="0.3">
      <c r="A25" s="42" t="s">
        <v>62</v>
      </c>
      <c r="B25" s="38" t="s">
        <v>4</v>
      </c>
      <c r="C25" s="27"/>
    </row>
    <row r="26" spans="1:3" ht="17.399999999999999" x14ac:dyDescent="0.3">
      <c r="A26" s="40" t="s">
        <v>63</v>
      </c>
      <c r="B26" s="41" t="s">
        <v>4</v>
      </c>
      <c r="C26" s="27"/>
    </row>
    <row r="27" spans="1:3" ht="17.399999999999999" x14ac:dyDescent="0.3">
      <c r="A27" s="43" t="s">
        <v>64</v>
      </c>
      <c r="B27" s="44" t="s">
        <v>4</v>
      </c>
      <c r="C27" s="27"/>
    </row>
    <row r="28" spans="1:3" x14ac:dyDescent="0.25">
      <c r="C28" s="27"/>
    </row>
    <row r="29" spans="1:3" ht="17.399999999999999" x14ac:dyDescent="0.3">
      <c r="A29" s="23" t="s">
        <v>16</v>
      </c>
      <c r="B29" s="45"/>
      <c r="C29" s="27"/>
    </row>
    <row r="30" spans="1:3" ht="17.399999999999999" x14ac:dyDescent="0.3">
      <c r="A30" s="30" t="s">
        <v>19</v>
      </c>
      <c r="B30" s="26" t="s">
        <v>4</v>
      </c>
      <c r="C30" s="27"/>
    </row>
    <row r="31" spans="1:3" ht="17.399999999999999" x14ac:dyDescent="0.3">
      <c r="A31" s="31" t="s">
        <v>18</v>
      </c>
      <c r="B31" s="29" t="s">
        <v>4</v>
      </c>
      <c r="C31" s="27"/>
    </row>
    <row r="32" spans="1:3" ht="17.399999999999999" x14ac:dyDescent="0.3">
      <c r="A32" s="30" t="s">
        <v>17</v>
      </c>
      <c r="B32" s="26" t="s">
        <v>4</v>
      </c>
      <c r="C32" s="27"/>
    </row>
    <row r="33" spans="1:3" ht="17.399999999999999" x14ac:dyDescent="0.3">
      <c r="A33" s="31" t="s">
        <v>97</v>
      </c>
      <c r="B33" s="29" t="s">
        <v>4</v>
      </c>
      <c r="C33" s="27"/>
    </row>
    <row r="34" spans="1:3" ht="17.399999999999999" x14ac:dyDescent="0.3">
      <c r="A34" s="32" t="s">
        <v>27</v>
      </c>
      <c r="B34" s="26" t="s">
        <v>4</v>
      </c>
      <c r="C34" s="27"/>
    </row>
    <row r="35" spans="1:3" ht="17.399999999999999" x14ac:dyDescent="0.3">
      <c r="A35" s="33" t="s">
        <v>65</v>
      </c>
      <c r="B35" s="29" t="s">
        <v>4</v>
      </c>
      <c r="C35" s="27"/>
    </row>
    <row r="36" spans="1:3" ht="17.399999999999999" x14ac:dyDescent="0.3">
      <c r="A36" s="32" t="s">
        <v>66</v>
      </c>
      <c r="B36" s="26" t="s">
        <v>4</v>
      </c>
      <c r="C36" s="27"/>
    </row>
    <row r="37" spans="1:3" ht="17.399999999999999" x14ac:dyDescent="0.3">
      <c r="A37" s="33" t="s">
        <v>67</v>
      </c>
      <c r="B37" s="29" t="s">
        <v>4</v>
      </c>
      <c r="C37" s="27"/>
    </row>
    <row r="38" spans="1:3" ht="17.399999999999999" x14ac:dyDescent="0.3">
      <c r="A38" s="34" t="s">
        <v>68</v>
      </c>
      <c r="B38" s="35" t="s">
        <v>4</v>
      </c>
      <c r="C38" s="27"/>
    </row>
    <row r="39" spans="1:3" ht="17.399999999999999" x14ac:dyDescent="0.3">
      <c r="A39" s="36"/>
      <c r="B39" s="46"/>
      <c r="C39" s="27"/>
    </row>
    <row r="40" spans="1:3" ht="17.399999999999999" x14ac:dyDescent="0.3">
      <c r="A40" s="23" t="s">
        <v>21</v>
      </c>
      <c r="B40" s="45"/>
      <c r="C40" s="27"/>
    </row>
    <row r="41" spans="1:3" ht="17.399999999999999" x14ac:dyDescent="0.3">
      <c r="A41" s="30" t="s">
        <v>28</v>
      </c>
      <c r="B41" s="26" t="s">
        <v>4</v>
      </c>
      <c r="C41" s="27"/>
    </row>
    <row r="42" spans="1:3" ht="17.399999999999999" x14ac:dyDescent="0.3">
      <c r="A42" s="31" t="s">
        <v>29</v>
      </c>
      <c r="B42" s="29" t="s">
        <v>4</v>
      </c>
      <c r="C42" s="27"/>
    </row>
    <row r="43" spans="1:3" ht="17.399999999999999" x14ac:dyDescent="0.3">
      <c r="A43" s="30" t="s">
        <v>30</v>
      </c>
      <c r="B43" s="26" t="s">
        <v>4</v>
      </c>
      <c r="C43" s="27"/>
    </row>
    <row r="44" spans="1:3" ht="17.399999999999999" x14ac:dyDescent="0.3">
      <c r="A44" s="31" t="s">
        <v>41</v>
      </c>
      <c r="B44" s="29" t="s">
        <v>4</v>
      </c>
      <c r="C44" s="27"/>
    </row>
    <row r="45" spans="1:3" ht="17.399999999999999" x14ac:dyDescent="0.3">
      <c r="A45" s="32" t="s">
        <v>31</v>
      </c>
      <c r="B45" s="26" t="s">
        <v>4</v>
      </c>
      <c r="C45" s="27"/>
    </row>
    <row r="46" spans="1:3" ht="17.399999999999999" x14ac:dyDescent="0.3">
      <c r="A46" s="31" t="s">
        <v>98</v>
      </c>
      <c r="B46" s="29" t="s">
        <v>4</v>
      </c>
      <c r="C46" s="27"/>
    </row>
    <row r="47" spans="1:3" ht="17.399999999999999" x14ac:dyDescent="0.3">
      <c r="A47" s="47" t="s">
        <v>71</v>
      </c>
      <c r="B47" s="35" t="s">
        <v>4</v>
      </c>
      <c r="C47" s="27"/>
    </row>
    <row r="48" spans="1:3" x14ac:dyDescent="0.25">
      <c r="C48" s="27"/>
    </row>
    <row r="49" spans="1:3" ht="17.399999999999999" x14ac:dyDescent="0.3">
      <c r="A49" s="23" t="s">
        <v>22</v>
      </c>
      <c r="B49" s="45"/>
      <c r="C49" s="27"/>
    </row>
    <row r="50" spans="1:3" ht="17.399999999999999" x14ac:dyDescent="0.3">
      <c r="A50" s="30" t="s">
        <v>44</v>
      </c>
      <c r="B50" s="26" t="s">
        <v>4</v>
      </c>
      <c r="C50" s="27"/>
    </row>
    <row r="51" spans="1:3" ht="17.399999999999999" x14ac:dyDescent="0.3">
      <c r="A51" s="31" t="s">
        <v>33</v>
      </c>
      <c r="B51" s="29" t="s">
        <v>4</v>
      </c>
      <c r="C51" s="27"/>
    </row>
    <row r="52" spans="1:3" ht="17.399999999999999" x14ac:dyDescent="0.3">
      <c r="A52" s="39" t="s">
        <v>32</v>
      </c>
      <c r="B52" s="38" t="s">
        <v>4</v>
      </c>
      <c r="C52" s="27"/>
    </row>
    <row r="53" spans="1:3" ht="17.399999999999999" x14ac:dyDescent="0.3">
      <c r="A53" s="31" t="s">
        <v>34</v>
      </c>
      <c r="B53" s="29" t="s">
        <v>4</v>
      </c>
      <c r="C53" s="27"/>
    </row>
    <row r="54" spans="1:3" ht="17.399999999999999" x14ac:dyDescent="0.3">
      <c r="A54" s="39" t="s">
        <v>45</v>
      </c>
      <c r="B54" s="38" t="s">
        <v>4</v>
      </c>
      <c r="C54" s="27"/>
    </row>
    <row r="55" spans="1:3" ht="17.399999999999999" x14ac:dyDescent="0.3">
      <c r="A55" s="33" t="s">
        <v>35</v>
      </c>
      <c r="B55" s="29" t="s">
        <v>4</v>
      </c>
      <c r="C55" s="27"/>
    </row>
    <row r="56" spans="1:3" ht="17.399999999999999" x14ac:dyDescent="0.3">
      <c r="A56" s="39" t="s">
        <v>72</v>
      </c>
      <c r="B56" s="38" t="s">
        <v>4</v>
      </c>
      <c r="C56" s="27"/>
    </row>
    <row r="57" spans="1:3" ht="17.399999999999999" x14ac:dyDescent="0.3">
      <c r="A57" s="31" t="s">
        <v>99</v>
      </c>
      <c r="B57" s="29" t="s">
        <v>4</v>
      </c>
      <c r="C57" s="27"/>
    </row>
    <row r="58" spans="1:3" ht="17.399999999999999" x14ac:dyDescent="0.3">
      <c r="A58" s="48" t="s">
        <v>73</v>
      </c>
      <c r="B58" s="49" t="s">
        <v>4</v>
      </c>
      <c r="C58" s="27"/>
    </row>
    <row r="59" spans="1:3" ht="17.399999999999999" x14ac:dyDescent="0.3">
      <c r="A59" s="32"/>
      <c r="B59" s="46"/>
      <c r="C59" s="27"/>
    </row>
    <row r="60" spans="1:3" ht="17.399999999999999" x14ac:dyDescent="0.3">
      <c r="A60" s="23" t="s">
        <v>36</v>
      </c>
      <c r="B60" s="45"/>
      <c r="C60" s="27"/>
    </row>
    <row r="61" spans="1:3" ht="17.399999999999999" x14ac:dyDescent="0.3">
      <c r="A61" s="30" t="s">
        <v>43</v>
      </c>
      <c r="B61" s="26" t="s">
        <v>4</v>
      </c>
      <c r="C61" s="27"/>
    </row>
    <row r="62" spans="1:3" ht="17.399999999999999" x14ac:dyDescent="0.3">
      <c r="A62" s="31" t="s">
        <v>37</v>
      </c>
      <c r="B62" s="29" t="s">
        <v>4</v>
      </c>
      <c r="C62" s="27"/>
    </row>
    <row r="63" spans="1:3" ht="17.399999999999999" x14ac:dyDescent="0.3">
      <c r="A63" s="50" t="s">
        <v>38</v>
      </c>
      <c r="B63" s="35" t="s">
        <v>4</v>
      </c>
      <c r="C63" s="27"/>
    </row>
    <row r="64" spans="1:3" x14ac:dyDescent="0.25">
      <c r="C64" s="27"/>
    </row>
    <row r="65" spans="1:3" ht="17.399999999999999" x14ac:dyDescent="0.3">
      <c r="A65" s="23" t="s">
        <v>39</v>
      </c>
      <c r="B65" s="45"/>
      <c r="C65" s="27"/>
    </row>
    <row r="66" spans="1:3" ht="17.399999999999999" x14ac:dyDescent="0.3">
      <c r="A66" s="30" t="s">
        <v>48</v>
      </c>
      <c r="B66" s="26" t="s">
        <v>4</v>
      </c>
      <c r="C66" s="27"/>
    </row>
    <row r="67" spans="1:3" ht="17.399999999999999" x14ac:dyDescent="0.3">
      <c r="A67" s="51" t="s">
        <v>49</v>
      </c>
      <c r="B67" s="52" t="s">
        <v>4</v>
      </c>
      <c r="C67" s="27"/>
    </row>
    <row r="68" spans="1:3" x14ac:dyDescent="0.25">
      <c r="C68" s="27"/>
    </row>
    <row r="69" spans="1:3" ht="17.399999999999999" x14ac:dyDescent="0.3">
      <c r="A69" s="23" t="s">
        <v>50</v>
      </c>
      <c r="B69" s="45"/>
      <c r="C69" s="27"/>
    </row>
    <row r="70" spans="1:3" ht="17.399999999999999" x14ac:dyDescent="0.3">
      <c r="A70" s="30" t="s">
        <v>51</v>
      </c>
      <c r="B70" s="26" t="s">
        <v>4</v>
      </c>
      <c r="C70" s="27"/>
    </row>
    <row r="71" spans="1:3" ht="17.399999999999999" x14ac:dyDescent="0.3">
      <c r="A71" s="51" t="s">
        <v>52</v>
      </c>
      <c r="B71" s="52" t="s">
        <v>4</v>
      </c>
      <c r="C71" s="27"/>
    </row>
    <row r="72" spans="1:3" ht="17.399999999999999" x14ac:dyDescent="0.3">
      <c r="A72" s="53"/>
      <c r="B72" s="46"/>
      <c r="C72" s="27"/>
    </row>
    <row r="73" spans="1:3" ht="17.399999999999999" x14ac:dyDescent="0.3">
      <c r="A73" s="23" t="s">
        <v>53</v>
      </c>
      <c r="B73" s="45"/>
      <c r="C73" s="27"/>
    </row>
    <row r="74" spans="1:3" ht="17.399999999999999" x14ac:dyDescent="0.3">
      <c r="A74" s="30" t="s">
        <v>54</v>
      </c>
      <c r="B74" s="26" t="s">
        <v>4</v>
      </c>
      <c r="C74" s="27"/>
    </row>
    <row r="75" spans="1:3" ht="17.399999999999999" x14ac:dyDescent="0.3">
      <c r="A75" s="33" t="s">
        <v>55</v>
      </c>
      <c r="B75" s="29" t="s">
        <v>4</v>
      </c>
      <c r="C75" s="27"/>
    </row>
    <row r="76" spans="1:3" ht="17.399999999999999" x14ac:dyDescent="0.3">
      <c r="A76" s="42" t="s">
        <v>100</v>
      </c>
      <c r="B76" s="26" t="s">
        <v>4</v>
      </c>
      <c r="C76" s="27"/>
    </row>
    <row r="77" spans="1:3" ht="17.399999999999999" x14ac:dyDescent="0.3">
      <c r="A77" s="54" t="s">
        <v>74</v>
      </c>
      <c r="B77" s="52" t="s">
        <v>4</v>
      </c>
      <c r="C77" s="27"/>
    </row>
    <row r="78" spans="1:3" x14ac:dyDescent="0.25">
      <c r="C78" s="27"/>
    </row>
    <row r="79" spans="1:3" ht="17.399999999999999" x14ac:dyDescent="0.3">
      <c r="A79" s="23" t="s">
        <v>75</v>
      </c>
      <c r="B79" s="55"/>
      <c r="C79" s="27"/>
    </row>
    <row r="80" spans="1:3" ht="17.399999999999999" x14ac:dyDescent="0.3">
      <c r="A80" s="56" t="s">
        <v>76</v>
      </c>
      <c r="B80" s="26" t="s">
        <v>4</v>
      </c>
      <c r="C80" s="27"/>
    </row>
    <row r="81" spans="1:3" ht="17.399999999999999" x14ac:dyDescent="0.3">
      <c r="A81" s="57" t="s">
        <v>77</v>
      </c>
      <c r="B81" s="29" t="s">
        <v>4</v>
      </c>
      <c r="C81" s="27"/>
    </row>
    <row r="82" spans="1:3" ht="17.399999999999999" x14ac:dyDescent="0.3">
      <c r="A82" s="34" t="s">
        <v>105</v>
      </c>
      <c r="B82" s="35" t="s">
        <v>4</v>
      </c>
      <c r="C82" s="27"/>
    </row>
    <row r="87" spans="1:3" ht="17.399999999999999" x14ac:dyDescent="0.3">
      <c r="A87" s="58" t="s">
        <v>120</v>
      </c>
    </row>
    <row r="88" spans="1:3" ht="17.399999999999999" x14ac:dyDescent="0.3">
      <c r="A88" s="59" t="s">
        <v>121</v>
      </c>
    </row>
    <row r="89" spans="1:3" ht="17.399999999999999" x14ac:dyDescent="0.3">
      <c r="A89" s="60" t="s">
        <v>122</v>
      </c>
    </row>
    <row r="90" spans="1:3" ht="17.399999999999999" x14ac:dyDescent="0.3">
      <c r="A90" s="61" t="s">
        <v>123</v>
      </c>
    </row>
    <row r="91" spans="1:3" ht="17.399999999999999" x14ac:dyDescent="0.3">
      <c r="A91" s="60" t="s">
        <v>124</v>
      </c>
    </row>
    <row r="92" spans="1:3" ht="17.399999999999999" x14ac:dyDescent="0.3">
      <c r="A92" s="62" t="s">
        <v>125</v>
      </c>
    </row>
    <row r="93" spans="1:3" ht="17.399999999999999" x14ac:dyDescent="0.3">
      <c r="A93" s="63" t="s">
        <v>126</v>
      </c>
    </row>
    <row r="94" spans="1:3" ht="17.399999999999999" x14ac:dyDescent="0.3">
      <c r="A94" s="64" t="s">
        <v>127</v>
      </c>
    </row>
  </sheetData>
  <dataValidations count="63">
    <dataValidation type="list" showInputMessage="1" showErrorMessage="1" sqref="B16">
      <formula1>Z11:Z15</formula1>
    </dataValidation>
    <dataValidation type="list" showInputMessage="1" showErrorMessage="1" sqref="B13">
      <formula1>Z11:Z15</formula1>
    </dataValidation>
    <dataValidation type="list" showInputMessage="1" showErrorMessage="1" sqref="B12">
      <formula1>Z11:Z15</formula1>
    </dataValidation>
    <dataValidation type="list" showInputMessage="1" showErrorMessage="1" sqref="B14">
      <formula1>Z11:Z15</formula1>
    </dataValidation>
    <dataValidation type="list" showInputMessage="1" showErrorMessage="1" sqref="B17">
      <formula1>Z11:Z15</formula1>
    </dataValidation>
    <dataValidation type="list" allowBlank="1" showInputMessage="1" showErrorMessage="1" sqref="B18">
      <formula1>Z11:Z15</formula1>
    </dataValidation>
    <dataValidation type="list" showInputMessage="1" showErrorMessage="1" sqref="B45">
      <formula1>Z11:Z15</formula1>
    </dataValidation>
    <dataValidation type="list" showInputMessage="1" showErrorMessage="1" sqref="B55">
      <formula1>Z11:Z15</formula1>
    </dataValidation>
    <dataValidation type="list" showInputMessage="1" showErrorMessage="1" sqref="B58">
      <formula1>Z11:Z15</formula1>
    </dataValidation>
    <dataValidation type="list" showInputMessage="1" showErrorMessage="1" sqref="B47">
      <formula1>Z11:Z15</formula1>
    </dataValidation>
    <dataValidation showDropDown="1" showInputMessage="1" showErrorMessage="1" sqref="B59"/>
    <dataValidation type="list" showInputMessage="1" showErrorMessage="1" sqref="B27">
      <formula1>Z11:Z15</formula1>
    </dataValidation>
    <dataValidation type="list" showInputMessage="1" showErrorMessage="1" sqref="B24">
      <formula1>Z11:Z15</formula1>
    </dataValidation>
    <dataValidation type="list" showInputMessage="1" showErrorMessage="1" sqref="B42">
      <formula1>Z11:Z15</formula1>
    </dataValidation>
    <dataValidation type="list" showInputMessage="1" showErrorMessage="1" sqref="B41">
      <formula1>Z11:Z15</formula1>
    </dataValidation>
    <dataValidation type="list" showInputMessage="1" showErrorMessage="1" sqref="B38">
      <formula1>Z11:Z15</formula1>
    </dataValidation>
    <dataValidation type="list" showInputMessage="1" showErrorMessage="1" sqref="B37">
      <formula1>Z11:Z15</formula1>
    </dataValidation>
    <dataValidation type="list" showInputMessage="1" showErrorMessage="1" sqref="B36">
      <formula1>Z11:Z15</formula1>
    </dataValidation>
    <dataValidation type="list" showInputMessage="1" showErrorMessage="1" sqref="B21">
      <formula1>Z11:Z15</formula1>
    </dataValidation>
    <dataValidation type="list" showInputMessage="1" showErrorMessage="1" sqref="B26">
      <formula1>Z11:Z15</formula1>
    </dataValidation>
    <dataValidation type="list" showInputMessage="1" showErrorMessage="1" sqref="B25">
      <formula1>Z11:Z15</formula1>
    </dataValidation>
    <dataValidation type="list" showInputMessage="1" showErrorMessage="1" sqref="B46">
      <formula1>Z11:Z15</formula1>
    </dataValidation>
    <dataValidation type="list" showInputMessage="1" showErrorMessage="1" sqref="B35">
      <formula1>Z11:Z15</formula1>
    </dataValidation>
    <dataValidation type="list" showInputMessage="1" showErrorMessage="1" sqref="B54">
      <formula1>Z11:Z15</formula1>
    </dataValidation>
    <dataValidation type="list" showInputMessage="1" showErrorMessage="1" sqref="B53">
      <formula1>Z11:Z15</formula1>
    </dataValidation>
    <dataValidation type="list" showInputMessage="1" showErrorMessage="1" sqref="B52">
      <formula1>Z11:Z15</formula1>
    </dataValidation>
    <dataValidation type="list" showInputMessage="1" showErrorMessage="1" sqref="B51">
      <formula1>Z11:Z15</formula1>
    </dataValidation>
    <dataValidation type="list" showInputMessage="1" showErrorMessage="1" sqref="B50">
      <formula1>Z11:Z15</formula1>
    </dataValidation>
    <dataValidation type="list" showInputMessage="1" showErrorMessage="1" sqref="B33">
      <formula1>Z11:Z15</formula1>
    </dataValidation>
    <dataValidation type="list" showInputMessage="1" showErrorMessage="1" sqref="B34">
      <formula1>Z11:Z15</formula1>
    </dataValidation>
    <dataValidation type="list" showInputMessage="1" showErrorMessage="1" sqref="B62">
      <formula1>Z11:Z15</formula1>
    </dataValidation>
    <dataValidation type="list" showInputMessage="1" showErrorMessage="1" sqref="B61">
      <formula1>Z11:Z15</formula1>
    </dataValidation>
    <dataValidation type="list" showInputMessage="1" showErrorMessage="1" sqref="B32">
      <formula1>Z11:Z15</formula1>
    </dataValidation>
    <dataValidation type="list" showInputMessage="1" showErrorMessage="1" sqref="B31">
      <formula1>Z11:Z15</formula1>
    </dataValidation>
    <dataValidation type="list" showInputMessage="1" showErrorMessage="1" sqref="B30">
      <formula1>Z11:Z15</formula1>
    </dataValidation>
    <dataValidation type="list" showInputMessage="1" showErrorMessage="1" sqref="B63">
      <formula1>Z11:Z15</formula1>
    </dataValidation>
    <dataValidation type="list" showInputMessage="1" showErrorMessage="1" sqref="B56">
      <formula1>Z11:Z15</formula1>
    </dataValidation>
    <dataValidation type="list" showInputMessage="1" showErrorMessage="1" sqref="B57">
      <formula1>Z11:Z15</formula1>
    </dataValidation>
    <dataValidation type="list" showInputMessage="1" showErrorMessage="1" sqref="B15">
      <formula1>Z11:Z15</formula1>
    </dataValidation>
    <dataValidation type="list" showInputMessage="1" showErrorMessage="1" sqref="B23">
      <formula1>Z11:Z15</formula1>
    </dataValidation>
    <dataValidation type="list" showInputMessage="1" showErrorMessage="1" sqref="B22">
      <formula1>Z11:Z15</formula1>
    </dataValidation>
    <dataValidation type="list" showInputMessage="1" showErrorMessage="1" sqref="B43">
      <formula1>Z11:Z15</formula1>
    </dataValidation>
    <dataValidation type="list" showInputMessage="1" showErrorMessage="1" sqref="B67">
      <formula1>Z11:Z15</formula1>
    </dataValidation>
    <dataValidation type="list" showInputMessage="1" showErrorMessage="1" sqref="B66">
      <formula1>Z11:Z15</formula1>
    </dataValidation>
    <dataValidation type="list" showInputMessage="1" showErrorMessage="1" sqref="B70">
      <formula1>Z11:Z15</formula1>
    </dataValidation>
    <dataValidation type="list" showInputMessage="1" showErrorMessage="1" sqref="B71">
      <formula1>Z11:Z15</formula1>
    </dataValidation>
    <dataValidation type="list" showInputMessage="1" showErrorMessage="1" sqref="B74">
      <formula1>Z11:Z15</formula1>
    </dataValidation>
    <dataValidation type="list" showInputMessage="1" showErrorMessage="1" sqref="B75">
      <formula1>Z11:Z15</formula1>
    </dataValidation>
    <dataValidation type="list" allowBlank="1" showInputMessage="1" showErrorMessage="1" sqref="B76">
      <formula1>Z11:Z15</formula1>
    </dataValidation>
    <dataValidation type="list" allowBlank="1" showInputMessage="1" showErrorMessage="1" sqref="B77">
      <formula1>Z11:Z15</formula1>
    </dataValidation>
    <dataValidation type="list" allowBlank="1" showInputMessage="1" showErrorMessage="1" sqref="B80">
      <formula1>Z11:Z15</formula1>
    </dataValidation>
    <dataValidation type="list" allowBlank="1" showInputMessage="1" showErrorMessage="1" sqref="B81">
      <formula1>Z11:Z15</formula1>
    </dataValidation>
    <dataValidation type="list" allowBlank="1" showInputMessage="1" showErrorMessage="1" sqref="B82">
      <formula1>Z11:Z15</formula1>
    </dataValidation>
    <dataValidation type="list" showInputMessage="1" showErrorMessage="1" sqref="B44">
      <formula1>Z11:Z15</formula1>
    </dataValidation>
    <dataValidation type="list" showInputMessage="1" showErrorMessage="1" sqref="B39">
      <formula1>#REF!</formula1>
    </dataValidation>
    <dataValidation type="list" showInputMessage="1" showErrorMessage="1" sqref="B72">
      <formula1>#REF!</formula1>
    </dataValidation>
    <dataValidation type="list" allowBlank="1" showInputMessage="1" showErrorMessage="1" sqref="B3">
      <formula1>Z11:Z15</formula1>
    </dataValidation>
    <dataValidation type="list" allowBlank="1" showInputMessage="1" showErrorMessage="1" sqref="B4">
      <formula1>Z11:Z15</formula1>
    </dataValidation>
    <dataValidation type="list" allowBlank="1" showInputMessage="1" showErrorMessage="1" sqref="B5">
      <formula1>Z11:Z15</formula1>
    </dataValidation>
    <dataValidation type="list" allowBlank="1" showInputMessage="1" showErrorMessage="1" sqref="B6">
      <formula1>Z11:Z15</formula1>
    </dataValidation>
    <dataValidation type="list" allowBlank="1" showInputMessage="1" showErrorMessage="1" sqref="B7">
      <formula1>Z11:Z15</formula1>
    </dataValidation>
    <dataValidation type="list" allowBlank="1" showInputMessage="1" showErrorMessage="1" sqref="B8">
      <formula1>Z11:Z15</formula1>
    </dataValidation>
    <dataValidation type="list" allowBlank="1" showInputMessage="1" showErrorMessage="1" sqref="B9">
      <formula1>Z11:Z15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6126"/>
  </sheetPr>
  <dimension ref="A1:Z73"/>
  <sheetViews>
    <sheetView workbookViewId="0">
      <pane ySplit="1" topLeftCell="A2" activePane="bottomLeft" state="frozen"/>
      <selection pane="bottomLeft" activeCell="C1" sqref="C1:C1048576"/>
    </sheetView>
  </sheetViews>
  <sheetFormatPr defaultRowHeight="13.8" x14ac:dyDescent="0.25"/>
  <cols>
    <col min="1" max="1" width="109.44140625" style="11" customWidth="1"/>
    <col min="2" max="2" width="50.5546875" style="11" customWidth="1"/>
    <col min="3" max="3" width="51" style="11" customWidth="1"/>
    <col min="4" max="16384" width="8.88671875" style="11"/>
  </cols>
  <sheetData>
    <row r="1" spans="1:26" ht="28.2" x14ac:dyDescent="0.5">
      <c r="A1" s="10" t="s">
        <v>11</v>
      </c>
      <c r="B1" s="10" t="s">
        <v>3</v>
      </c>
      <c r="C1" s="10"/>
      <c r="Z1" s="11" t="s">
        <v>6</v>
      </c>
    </row>
    <row r="2" spans="1:26" ht="21" x14ac:dyDescent="0.4">
      <c r="A2" s="23" t="s">
        <v>7</v>
      </c>
      <c r="B2" s="24"/>
      <c r="Z2" s="11" t="s">
        <v>4</v>
      </c>
    </row>
    <row r="3" spans="1:26" ht="17.399999999999999" x14ac:dyDescent="0.3">
      <c r="A3" s="25" t="s">
        <v>89</v>
      </c>
      <c r="B3" s="26" t="s">
        <v>4</v>
      </c>
      <c r="C3" s="27"/>
      <c r="Z3" s="11" t="s">
        <v>0</v>
      </c>
    </row>
    <row r="4" spans="1:26" ht="18" customHeight="1" x14ac:dyDescent="0.3">
      <c r="A4" s="28" t="s">
        <v>9</v>
      </c>
      <c r="B4" s="29" t="s">
        <v>4</v>
      </c>
      <c r="C4" s="27"/>
      <c r="Z4" s="11" t="s">
        <v>1</v>
      </c>
    </row>
    <row r="5" spans="1:26" ht="17.399999999999999" x14ac:dyDescent="0.3">
      <c r="A5" s="30" t="s">
        <v>10</v>
      </c>
      <c r="B5" s="26" t="s">
        <v>4</v>
      </c>
      <c r="C5" s="27"/>
      <c r="Z5" s="11" t="s">
        <v>2</v>
      </c>
    </row>
    <row r="6" spans="1:26" ht="17.399999999999999" x14ac:dyDescent="0.3">
      <c r="A6" s="31" t="s">
        <v>12</v>
      </c>
      <c r="B6" s="29" t="s">
        <v>4</v>
      </c>
      <c r="C6" s="27"/>
      <c r="Z6" s="11" t="s">
        <v>5</v>
      </c>
    </row>
    <row r="7" spans="1:26" ht="17.399999999999999" x14ac:dyDescent="0.3">
      <c r="A7" s="32" t="s">
        <v>13</v>
      </c>
      <c r="B7" s="26" t="s">
        <v>4</v>
      </c>
      <c r="C7" s="27"/>
    </row>
    <row r="8" spans="1:26" ht="17.399999999999999" x14ac:dyDescent="0.3">
      <c r="A8" s="33" t="s">
        <v>61</v>
      </c>
      <c r="B8" s="29" t="s">
        <v>4</v>
      </c>
      <c r="C8" s="27"/>
    </row>
    <row r="9" spans="1:26" ht="17.399999999999999" x14ac:dyDescent="0.3">
      <c r="A9" s="34" t="s">
        <v>104</v>
      </c>
      <c r="B9" s="35" t="s">
        <v>4</v>
      </c>
      <c r="C9" s="27"/>
    </row>
    <row r="10" spans="1:26" ht="15" x14ac:dyDescent="0.25">
      <c r="A10" s="36"/>
      <c r="C10" s="27"/>
    </row>
    <row r="11" spans="1:26" ht="17.399999999999999" x14ac:dyDescent="0.3">
      <c r="A11" s="23" t="s">
        <v>14</v>
      </c>
      <c r="B11" s="37"/>
      <c r="C11" s="27"/>
    </row>
    <row r="12" spans="1:26" ht="17.399999999999999" x14ac:dyDescent="0.3">
      <c r="A12" s="30" t="s">
        <v>96</v>
      </c>
      <c r="B12" s="38" t="s">
        <v>4</v>
      </c>
      <c r="C12" s="27"/>
    </row>
    <row r="13" spans="1:26" ht="17.399999999999999" x14ac:dyDescent="0.3">
      <c r="A13" s="31" t="s">
        <v>47</v>
      </c>
      <c r="B13" s="29" t="s">
        <v>4</v>
      </c>
      <c r="C13" s="27"/>
    </row>
    <row r="14" spans="1:26" ht="17.399999999999999" x14ac:dyDescent="0.3">
      <c r="A14" s="39" t="s">
        <v>15</v>
      </c>
      <c r="B14" s="38" t="s">
        <v>4</v>
      </c>
      <c r="C14" s="27"/>
    </row>
    <row r="15" spans="1:26" ht="17.399999999999999" x14ac:dyDescent="0.3">
      <c r="A15" s="40" t="s">
        <v>40</v>
      </c>
      <c r="B15" s="41" t="s">
        <v>4</v>
      </c>
      <c r="C15" s="27"/>
    </row>
    <row r="16" spans="1:26" ht="17.399999999999999" x14ac:dyDescent="0.3">
      <c r="A16" s="42" t="s">
        <v>62</v>
      </c>
      <c r="B16" s="38" t="s">
        <v>4</v>
      </c>
      <c r="C16" s="27"/>
    </row>
    <row r="17" spans="1:3" ht="17.399999999999999" x14ac:dyDescent="0.3">
      <c r="A17" s="40" t="s">
        <v>63</v>
      </c>
      <c r="B17" s="41" t="s">
        <v>4</v>
      </c>
      <c r="C17" s="27"/>
    </row>
    <row r="18" spans="1:3" ht="17.399999999999999" x14ac:dyDescent="0.3">
      <c r="A18" s="43" t="s">
        <v>64</v>
      </c>
      <c r="B18" s="44" t="s">
        <v>4</v>
      </c>
      <c r="C18" s="27"/>
    </row>
    <row r="19" spans="1:3" x14ac:dyDescent="0.25">
      <c r="C19" s="27"/>
    </row>
    <row r="20" spans="1:3" ht="17.399999999999999" x14ac:dyDescent="0.3">
      <c r="A20" s="23" t="s">
        <v>16</v>
      </c>
      <c r="B20" s="45"/>
      <c r="C20" s="27"/>
    </row>
    <row r="21" spans="1:3" ht="17.399999999999999" x14ac:dyDescent="0.3">
      <c r="A21" s="30" t="s">
        <v>19</v>
      </c>
      <c r="B21" s="26" t="s">
        <v>4</v>
      </c>
      <c r="C21" s="27"/>
    </row>
    <row r="22" spans="1:3" ht="17.399999999999999" x14ac:dyDescent="0.3">
      <c r="A22" s="31" t="s">
        <v>18</v>
      </c>
      <c r="B22" s="29" t="s">
        <v>4</v>
      </c>
      <c r="C22" s="27"/>
    </row>
    <row r="23" spans="1:3" ht="17.399999999999999" x14ac:dyDescent="0.3">
      <c r="A23" s="30" t="s">
        <v>17</v>
      </c>
      <c r="B23" s="26" t="s">
        <v>4</v>
      </c>
      <c r="C23" s="27"/>
    </row>
    <row r="24" spans="1:3" ht="17.399999999999999" x14ac:dyDescent="0.3">
      <c r="A24" s="31" t="s">
        <v>97</v>
      </c>
      <c r="B24" s="29" t="s">
        <v>4</v>
      </c>
      <c r="C24" s="27"/>
    </row>
    <row r="25" spans="1:3" ht="17.399999999999999" x14ac:dyDescent="0.3">
      <c r="A25" s="32" t="s">
        <v>27</v>
      </c>
      <c r="B25" s="26" t="s">
        <v>4</v>
      </c>
      <c r="C25" s="27"/>
    </row>
    <row r="26" spans="1:3" ht="17.399999999999999" x14ac:dyDescent="0.3">
      <c r="A26" s="33" t="s">
        <v>65</v>
      </c>
      <c r="B26" s="29" t="s">
        <v>4</v>
      </c>
      <c r="C26" s="27"/>
    </row>
    <row r="27" spans="1:3" ht="17.399999999999999" x14ac:dyDescent="0.3">
      <c r="A27" s="32" t="s">
        <v>66</v>
      </c>
      <c r="B27" s="26" t="s">
        <v>4</v>
      </c>
      <c r="C27" s="27"/>
    </row>
    <row r="28" spans="1:3" ht="17.399999999999999" x14ac:dyDescent="0.3">
      <c r="A28" s="33" t="s">
        <v>67</v>
      </c>
      <c r="B28" s="29" t="s">
        <v>4</v>
      </c>
      <c r="C28" s="27"/>
    </row>
    <row r="29" spans="1:3" ht="17.399999999999999" x14ac:dyDescent="0.3">
      <c r="A29" s="34" t="s">
        <v>68</v>
      </c>
      <c r="B29" s="35" t="s">
        <v>4</v>
      </c>
      <c r="C29" s="27"/>
    </row>
    <row r="30" spans="1:3" ht="17.399999999999999" x14ac:dyDescent="0.3">
      <c r="A30" s="36"/>
      <c r="B30" s="46"/>
      <c r="C30" s="27"/>
    </row>
    <row r="31" spans="1:3" ht="17.399999999999999" x14ac:dyDescent="0.3">
      <c r="A31" s="23" t="s">
        <v>21</v>
      </c>
      <c r="B31" s="45"/>
      <c r="C31" s="27"/>
    </row>
    <row r="32" spans="1:3" ht="17.399999999999999" x14ac:dyDescent="0.3">
      <c r="A32" s="30" t="s">
        <v>28</v>
      </c>
      <c r="B32" s="26" t="s">
        <v>4</v>
      </c>
      <c r="C32" s="27"/>
    </row>
    <row r="33" spans="1:3" ht="17.399999999999999" x14ac:dyDescent="0.3">
      <c r="A33" s="31" t="s">
        <v>29</v>
      </c>
      <c r="B33" s="29" t="s">
        <v>4</v>
      </c>
      <c r="C33" s="27"/>
    </row>
    <row r="34" spans="1:3" ht="17.399999999999999" x14ac:dyDescent="0.3">
      <c r="A34" s="30" t="s">
        <v>30</v>
      </c>
      <c r="B34" s="26" t="s">
        <v>4</v>
      </c>
      <c r="C34" s="27"/>
    </row>
    <row r="35" spans="1:3" ht="17.399999999999999" x14ac:dyDescent="0.3">
      <c r="A35" s="31" t="s">
        <v>41</v>
      </c>
      <c r="B35" s="29" t="s">
        <v>4</v>
      </c>
      <c r="C35" s="27"/>
    </row>
    <row r="36" spans="1:3" ht="17.399999999999999" x14ac:dyDescent="0.3">
      <c r="A36" s="32" t="s">
        <v>31</v>
      </c>
      <c r="B36" s="26" t="s">
        <v>4</v>
      </c>
      <c r="C36" s="27"/>
    </row>
    <row r="37" spans="1:3" ht="17.399999999999999" x14ac:dyDescent="0.3">
      <c r="A37" s="31" t="s">
        <v>98</v>
      </c>
      <c r="B37" s="29" t="s">
        <v>4</v>
      </c>
      <c r="C37" s="27"/>
    </row>
    <row r="38" spans="1:3" ht="17.399999999999999" x14ac:dyDescent="0.3">
      <c r="A38" s="47" t="s">
        <v>71</v>
      </c>
      <c r="B38" s="35" t="s">
        <v>4</v>
      </c>
      <c r="C38" s="27"/>
    </row>
    <row r="39" spans="1:3" x14ac:dyDescent="0.25">
      <c r="C39" s="27"/>
    </row>
    <row r="40" spans="1:3" ht="17.399999999999999" x14ac:dyDescent="0.3">
      <c r="A40" s="23" t="s">
        <v>22</v>
      </c>
      <c r="B40" s="45"/>
      <c r="C40" s="27"/>
    </row>
    <row r="41" spans="1:3" ht="17.399999999999999" x14ac:dyDescent="0.3">
      <c r="A41" s="30" t="s">
        <v>44</v>
      </c>
      <c r="B41" s="26" t="s">
        <v>4</v>
      </c>
      <c r="C41" s="27"/>
    </row>
    <row r="42" spans="1:3" ht="17.399999999999999" x14ac:dyDescent="0.3">
      <c r="A42" s="31" t="s">
        <v>33</v>
      </c>
      <c r="B42" s="29" t="s">
        <v>4</v>
      </c>
      <c r="C42" s="27"/>
    </row>
    <row r="43" spans="1:3" ht="17.399999999999999" x14ac:dyDescent="0.3">
      <c r="A43" s="39" t="s">
        <v>32</v>
      </c>
      <c r="B43" s="38" t="s">
        <v>4</v>
      </c>
      <c r="C43" s="27"/>
    </row>
    <row r="44" spans="1:3" ht="17.399999999999999" x14ac:dyDescent="0.3">
      <c r="A44" s="31" t="s">
        <v>34</v>
      </c>
      <c r="B44" s="29" t="s">
        <v>4</v>
      </c>
      <c r="C44" s="27"/>
    </row>
    <row r="45" spans="1:3" ht="17.399999999999999" x14ac:dyDescent="0.3">
      <c r="A45" s="39" t="s">
        <v>45</v>
      </c>
      <c r="B45" s="38" t="s">
        <v>4</v>
      </c>
      <c r="C45" s="27"/>
    </row>
    <row r="46" spans="1:3" ht="17.399999999999999" x14ac:dyDescent="0.3">
      <c r="A46" s="33" t="s">
        <v>35</v>
      </c>
      <c r="B46" s="29" t="s">
        <v>4</v>
      </c>
      <c r="C46" s="27"/>
    </row>
    <row r="47" spans="1:3" ht="17.399999999999999" x14ac:dyDescent="0.3">
      <c r="A47" s="65" t="s">
        <v>72</v>
      </c>
      <c r="B47" s="66" t="s">
        <v>4</v>
      </c>
      <c r="C47" s="27"/>
    </row>
    <row r="48" spans="1:3" ht="17.399999999999999" x14ac:dyDescent="0.3">
      <c r="A48" s="31" t="s">
        <v>99</v>
      </c>
      <c r="B48" s="29" t="s">
        <v>4</v>
      </c>
      <c r="C48" s="27"/>
    </row>
    <row r="49" spans="1:3" ht="17.399999999999999" x14ac:dyDescent="0.3">
      <c r="A49" s="48" t="s">
        <v>73</v>
      </c>
      <c r="B49" s="49" t="s">
        <v>4</v>
      </c>
      <c r="C49" s="27"/>
    </row>
    <row r="50" spans="1:3" ht="17.399999999999999" x14ac:dyDescent="0.3">
      <c r="A50" s="32"/>
      <c r="B50" s="46"/>
      <c r="C50" s="27"/>
    </row>
    <row r="51" spans="1:3" ht="17.399999999999999" x14ac:dyDescent="0.3">
      <c r="A51" s="23" t="s">
        <v>36</v>
      </c>
      <c r="B51" s="45"/>
      <c r="C51" s="27"/>
    </row>
    <row r="52" spans="1:3" ht="17.399999999999999" x14ac:dyDescent="0.3">
      <c r="A52" s="30" t="s">
        <v>43</v>
      </c>
      <c r="B52" s="26" t="s">
        <v>4</v>
      </c>
      <c r="C52" s="27"/>
    </row>
    <row r="53" spans="1:3" ht="17.399999999999999" x14ac:dyDescent="0.3">
      <c r="A53" s="31" t="s">
        <v>37</v>
      </c>
      <c r="B53" s="29" t="s">
        <v>4</v>
      </c>
      <c r="C53" s="27"/>
    </row>
    <row r="54" spans="1:3" ht="17.399999999999999" x14ac:dyDescent="0.3">
      <c r="A54" s="50" t="s">
        <v>38</v>
      </c>
      <c r="B54" s="35" t="s">
        <v>4</v>
      </c>
      <c r="C54" s="27"/>
    </row>
    <row r="55" spans="1:3" x14ac:dyDescent="0.25">
      <c r="C55" s="27"/>
    </row>
    <row r="56" spans="1:3" ht="17.399999999999999" x14ac:dyDescent="0.3">
      <c r="A56" s="23" t="s">
        <v>39</v>
      </c>
      <c r="B56" s="45"/>
      <c r="C56" s="27"/>
    </row>
    <row r="57" spans="1:3" ht="17.399999999999999" x14ac:dyDescent="0.3">
      <c r="A57" s="30" t="s">
        <v>48</v>
      </c>
      <c r="B57" s="26" t="s">
        <v>4</v>
      </c>
      <c r="C57" s="27"/>
    </row>
    <row r="58" spans="1:3" ht="17.399999999999999" x14ac:dyDescent="0.3">
      <c r="A58" s="51" t="s">
        <v>49</v>
      </c>
      <c r="B58" s="52" t="s">
        <v>4</v>
      </c>
      <c r="C58" s="27"/>
    </row>
    <row r="59" spans="1:3" x14ac:dyDescent="0.25">
      <c r="C59" s="27"/>
    </row>
    <row r="60" spans="1:3" ht="17.399999999999999" x14ac:dyDescent="0.3">
      <c r="A60" s="23" t="s">
        <v>50</v>
      </c>
      <c r="B60" s="45"/>
      <c r="C60" s="27"/>
    </row>
    <row r="61" spans="1:3" ht="17.399999999999999" x14ac:dyDescent="0.3">
      <c r="A61" s="30" t="s">
        <v>51</v>
      </c>
      <c r="B61" s="26" t="s">
        <v>4</v>
      </c>
      <c r="C61" s="27"/>
    </row>
    <row r="62" spans="1:3" ht="17.399999999999999" x14ac:dyDescent="0.3">
      <c r="A62" s="51" t="s">
        <v>52</v>
      </c>
      <c r="B62" s="52" t="s">
        <v>4</v>
      </c>
      <c r="C62" s="27"/>
    </row>
    <row r="63" spans="1:3" ht="17.399999999999999" x14ac:dyDescent="0.3">
      <c r="A63" s="53"/>
      <c r="B63" s="46"/>
      <c r="C63" s="27"/>
    </row>
    <row r="64" spans="1:3" ht="17.399999999999999" x14ac:dyDescent="0.3">
      <c r="A64" s="23" t="s">
        <v>53</v>
      </c>
      <c r="B64" s="45"/>
      <c r="C64" s="27"/>
    </row>
    <row r="65" spans="1:3" ht="17.399999999999999" x14ac:dyDescent="0.3">
      <c r="A65" s="30" t="s">
        <v>54</v>
      </c>
      <c r="B65" s="26" t="s">
        <v>4</v>
      </c>
      <c r="C65" s="27"/>
    </row>
    <row r="66" spans="1:3" ht="17.399999999999999" x14ac:dyDescent="0.3">
      <c r="A66" s="33" t="s">
        <v>55</v>
      </c>
      <c r="B66" s="29" t="s">
        <v>4</v>
      </c>
      <c r="C66" s="27"/>
    </row>
    <row r="67" spans="1:3" ht="17.399999999999999" x14ac:dyDescent="0.3">
      <c r="A67" s="42" t="s">
        <v>100</v>
      </c>
      <c r="B67" s="26" t="s">
        <v>4</v>
      </c>
      <c r="C67" s="27"/>
    </row>
    <row r="68" spans="1:3" ht="17.399999999999999" x14ac:dyDescent="0.3">
      <c r="A68" s="54" t="s">
        <v>74</v>
      </c>
      <c r="B68" s="52" t="s">
        <v>4</v>
      </c>
      <c r="C68" s="27"/>
    </row>
    <row r="69" spans="1:3" x14ac:dyDescent="0.25">
      <c r="C69" s="27"/>
    </row>
    <row r="70" spans="1:3" ht="17.399999999999999" x14ac:dyDescent="0.3">
      <c r="A70" s="23" t="s">
        <v>75</v>
      </c>
      <c r="B70" s="55"/>
      <c r="C70" s="27"/>
    </row>
    <row r="71" spans="1:3" ht="17.399999999999999" x14ac:dyDescent="0.3">
      <c r="A71" s="56" t="s">
        <v>76</v>
      </c>
      <c r="B71" s="26" t="s">
        <v>4</v>
      </c>
      <c r="C71" s="27"/>
    </row>
    <row r="72" spans="1:3" ht="17.399999999999999" x14ac:dyDescent="0.3">
      <c r="A72" s="57" t="s">
        <v>77</v>
      </c>
      <c r="B72" s="29" t="s">
        <v>4</v>
      </c>
      <c r="C72" s="27"/>
    </row>
    <row r="73" spans="1:3" ht="17.399999999999999" x14ac:dyDescent="0.3">
      <c r="A73" s="34" t="s">
        <v>105</v>
      </c>
      <c r="B73" s="35" t="s">
        <v>4</v>
      </c>
      <c r="C73" s="27"/>
    </row>
  </sheetData>
  <dataValidations count="55">
    <dataValidation type="list" allowBlank="1" showInputMessage="1" showErrorMessage="1" sqref="B73">
      <formula1>Z2:Z6</formula1>
    </dataValidation>
    <dataValidation type="list" allowBlank="1" showInputMessage="1" showErrorMessage="1" sqref="B72">
      <formula1>Z2:Z6</formula1>
    </dataValidation>
    <dataValidation type="list" allowBlank="1" showInputMessage="1" showErrorMessage="1" sqref="B68">
      <formula1>Z2:Z6</formula1>
    </dataValidation>
    <dataValidation type="list" showInputMessage="1" showErrorMessage="1" sqref="B66">
      <formula1>Z2:Z6</formula1>
    </dataValidation>
    <dataValidation type="list" showInputMessage="1" showErrorMessage="1" sqref="B62">
      <formula1>Z2:Z6</formula1>
    </dataValidation>
    <dataValidation type="list" showInputMessage="1" showErrorMessage="1" sqref="B58">
      <formula1>Z2:Z6</formula1>
    </dataValidation>
    <dataValidation type="list" showInputMessage="1" showErrorMessage="1" sqref="B34">
      <formula1>Z2:Z6</formula1>
    </dataValidation>
    <dataValidation type="list" showInputMessage="1" showErrorMessage="1" sqref="B13">
      <formula1>Z2:Z6</formula1>
    </dataValidation>
    <dataValidation type="list" showInputMessage="1" showErrorMessage="1" sqref="B14">
      <formula1>Z2:Z6</formula1>
    </dataValidation>
    <dataValidation type="list" showInputMessage="1" showErrorMessage="1" sqref="B6">
      <formula1>Z2:Z6</formula1>
    </dataValidation>
    <dataValidation type="list" showInputMessage="1" showErrorMessage="1" sqref="B49">
      <formula1>Z2:Z6</formula1>
    </dataValidation>
    <dataValidation type="list" showInputMessage="1" showErrorMessage="1" sqref="B48">
      <formula1>Z2:Z6</formula1>
    </dataValidation>
    <dataValidation type="list" showInputMessage="1" showErrorMessage="1" sqref="B47">
      <formula1>Z2:Z6</formula1>
    </dataValidation>
    <dataValidation type="list" showInputMessage="1" showErrorMessage="1" sqref="B21">
      <formula1>Z2:Z6</formula1>
    </dataValidation>
    <dataValidation type="list" showInputMessage="1" showErrorMessage="1" sqref="B22">
      <formula1>Z2:Z6</formula1>
    </dataValidation>
    <dataValidation type="list" showInputMessage="1" showErrorMessage="1" sqref="B23">
      <formula1>Z2:Z6</formula1>
    </dataValidation>
    <dataValidation type="list" showInputMessage="1" showErrorMessage="1" sqref="B53">
      <formula1>Z2:Z6</formula1>
    </dataValidation>
    <dataValidation type="list" showInputMessage="1" showErrorMessage="1" sqref="B54">
      <formula1>Z2:Z6</formula1>
    </dataValidation>
    <dataValidation type="list" showInputMessage="1" showErrorMessage="1" sqref="B25">
      <formula1>Z2:Z6</formula1>
    </dataValidation>
    <dataValidation type="list" showInputMessage="1" showErrorMessage="1" sqref="B24">
      <formula1>Z2:Z6</formula1>
    </dataValidation>
    <dataValidation type="list" showInputMessage="1" showErrorMessage="1" sqref="B41">
      <formula1>Z2:Z6</formula1>
    </dataValidation>
    <dataValidation type="list" showInputMessage="1" showErrorMessage="1" sqref="B42">
      <formula1>Z2:Z6</formula1>
    </dataValidation>
    <dataValidation type="list" showInputMessage="1" showErrorMessage="1" sqref="B43">
      <formula1>Z2:Z6</formula1>
    </dataValidation>
    <dataValidation type="list" showInputMessage="1" showErrorMessage="1" sqref="B44">
      <formula1>Z2:Z6</formula1>
    </dataValidation>
    <dataValidation type="list" showInputMessage="1" showErrorMessage="1" sqref="B45">
      <formula1>Z2:Z6</formula1>
    </dataValidation>
    <dataValidation type="list" showInputMessage="1" showErrorMessage="1" sqref="B26">
      <formula1>Z2:Z6</formula1>
    </dataValidation>
    <dataValidation type="list" showInputMessage="1" showErrorMessage="1" sqref="B37">
      <formula1>Z2:Z6</formula1>
    </dataValidation>
    <dataValidation type="list" showInputMessage="1" showErrorMessage="1" sqref="B16">
      <formula1>Z2:Z6</formula1>
    </dataValidation>
    <dataValidation type="list" showInputMessage="1" showErrorMessage="1" sqref="B17">
      <formula1>Z2:Z6</formula1>
    </dataValidation>
    <dataValidation type="list" showInputMessage="1" showErrorMessage="1" sqref="B12">
      <formula1>Z2:Z6</formula1>
    </dataValidation>
    <dataValidation type="list" showInputMessage="1" showErrorMessage="1" sqref="B27">
      <formula1>Z2:Z6</formula1>
    </dataValidation>
    <dataValidation type="list" showInputMessage="1" showErrorMessage="1" sqref="B28">
      <formula1>Z2:Z6</formula1>
    </dataValidation>
    <dataValidation type="list" showInputMessage="1" showErrorMessage="1" sqref="B29">
      <formula1>Z2:Z6</formula1>
    </dataValidation>
    <dataValidation type="list" showInputMessage="1" showErrorMessage="1" sqref="B32">
      <formula1>Z2:Z6</formula1>
    </dataValidation>
    <dataValidation type="list" showInputMessage="1" showErrorMessage="1" sqref="B33">
      <formula1>Z2:Z6</formula1>
    </dataValidation>
    <dataValidation type="list" showInputMessage="1" showErrorMessage="1" sqref="B15">
      <formula1>Z2:Z6</formula1>
    </dataValidation>
    <dataValidation type="list" showInputMessage="1" showErrorMessage="1" sqref="B18">
      <formula1>Z2:Z6</formula1>
    </dataValidation>
    <dataValidation showDropDown="1" showInputMessage="1" showErrorMessage="1" sqref="B50"/>
    <dataValidation type="list" showInputMessage="1" showErrorMessage="1" sqref="B38">
      <formula1>Z2:Z6</formula1>
    </dataValidation>
    <dataValidation type="list" showInputMessage="1" showErrorMessage="1" sqref="B36 B30">
      <formula1>Z1048572:Z1048576</formula1>
    </dataValidation>
    <dataValidation type="list" showInputMessage="1" showErrorMessage="1" sqref="B46">
      <formula1>Z2:Z6</formula1>
    </dataValidation>
    <dataValidation type="list" allowBlank="1" showInputMessage="1" showErrorMessage="1" sqref="B9">
      <formula1>Z2:Z6</formula1>
    </dataValidation>
    <dataValidation type="list" showInputMessage="1" showErrorMessage="1" sqref="B8">
      <formula1>Z2:Z6</formula1>
    </dataValidation>
    <dataValidation type="list" showInputMessage="1" showErrorMessage="1" sqref="B5">
      <formula1>Z2:Z6</formula1>
    </dataValidation>
    <dataValidation type="list" showInputMessage="1" showErrorMessage="1" sqref="B3">
      <formula1>Z2:Z6</formula1>
    </dataValidation>
    <dataValidation type="list" showInputMessage="1" showErrorMessage="1" sqref="B4">
      <formula1>Z2:Z6</formula1>
    </dataValidation>
    <dataValidation type="list" showInputMessage="1" showErrorMessage="1" sqref="B7">
      <formula1>Z2:Z6</formula1>
    </dataValidation>
    <dataValidation type="list" allowBlank="1" showInputMessage="1" showErrorMessage="1" sqref="B71">
      <formula1>Z2:Z6</formula1>
    </dataValidation>
    <dataValidation type="list" allowBlank="1" showInputMessage="1" showErrorMessage="1" sqref="B67">
      <formula1>Z2:Z6</formula1>
    </dataValidation>
    <dataValidation type="list" showInputMessage="1" showErrorMessage="1" sqref="B65">
      <formula1>Z2:Z6</formula1>
    </dataValidation>
    <dataValidation type="list" showInputMessage="1" showErrorMessage="1" sqref="B61">
      <formula1>Z2:Z6</formula1>
    </dataValidation>
    <dataValidation type="list" showInputMessage="1" showErrorMessage="1" sqref="B57">
      <formula1>Z2:Z6</formula1>
    </dataValidation>
    <dataValidation type="list" showInputMessage="1" showErrorMessage="1" sqref="B52">
      <formula1>Z2:Z6</formula1>
    </dataValidation>
    <dataValidation type="list" showInputMessage="1" showErrorMessage="1" sqref="B35">
      <formula1>Z2:Z6</formula1>
    </dataValidation>
    <dataValidation type="list" showInputMessage="1" showErrorMessage="1" sqref="B63">
      <formula1>Z1048569:Z1048576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83E"/>
  </sheetPr>
  <dimension ref="A1:Z50"/>
  <sheetViews>
    <sheetView workbookViewId="0">
      <pane ySplit="1" topLeftCell="A2" activePane="bottomLeft" state="frozen"/>
      <selection pane="bottomLeft" activeCell="C1" sqref="C1:C1048576"/>
    </sheetView>
  </sheetViews>
  <sheetFormatPr defaultRowHeight="13.8" x14ac:dyDescent="0.25"/>
  <cols>
    <col min="1" max="1" width="97.109375" style="11" customWidth="1"/>
    <col min="2" max="2" width="51.109375" style="11" customWidth="1"/>
    <col min="3" max="3" width="39" style="11" customWidth="1"/>
    <col min="4" max="16384" width="8.88671875" style="11"/>
  </cols>
  <sheetData>
    <row r="1" spans="1:26" ht="28.2" x14ac:dyDescent="0.5">
      <c r="A1" s="10" t="s">
        <v>11</v>
      </c>
      <c r="B1" s="10" t="s">
        <v>3</v>
      </c>
      <c r="C1" s="10"/>
      <c r="Z1" s="11" t="s">
        <v>6</v>
      </c>
    </row>
    <row r="2" spans="1:26" ht="17.399999999999999" x14ac:dyDescent="0.3">
      <c r="A2" s="23" t="s">
        <v>20</v>
      </c>
      <c r="B2" s="45"/>
      <c r="Z2" s="11" t="s">
        <v>4</v>
      </c>
    </row>
    <row r="3" spans="1:26" ht="17.399999999999999" x14ac:dyDescent="0.3">
      <c r="A3" s="30" t="s">
        <v>42</v>
      </c>
      <c r="B3" s="26" t="s">
        <v>4</v>
      </c>
      <c r="C3" s="27"/>
      <c r="Z3" s="11" t="s">
        <v>0</v>
      </c>
    </row>
    <row r="4" spans="1:26" ht="17.399999999999999" customHeight="1" x14ac:dyDescent="0.3">
      <c r="A4" s="31" t="s">
        <v>23</v>
      </c>
      <c r="B4" s="29" t="s">
        <v>4</v>
      </c>
      <c r="C4" s="27"/>
      <c r="Z4" s="11" t="s">
        <v>1</v>
      </c>
    </row>
    <row r="5" spans="1:26" ht="17.399999999999999" x14ac:dyDescent="0.3">
      <c r="A5" s="30" t="s">
        <v>24</v>
      </c>
      <c r="B5" s="26" t="s">
        <v>4</v>
      </c>
      <c r="C5" s="27"/>
      <c r="Z5" s="11" t="s">
        <v>2</v>
      </c>
    </row>
    <row r="6" spans="1:26" ht="17.399999999999999" x14ac:dyDescent="0.3">
      <c r="A6" s="31" t="s">
        <v>25</v>
      </c>
      <c r="B6" s="29" t="s">
        <v>4</v>
      </c>
      <c r="C6" s="27"/>
      <c r="Z6" s="11" t="s">
        <v>5</v>
      </c>
    </row>
    <row r="7" spans="1:26" ht="17.399999999999999" x14ac:dyDescent="0.3">
      <c r="A7" s="30" t="s">
        <v>26</v>
      </c>
      <c r="B7" s="26" t="s">
        <v>4</v>
      </c>
      <c r="C7" s="27"/>
    </row>
    <row r="8" spans="1:26" ht="17.399999999999999" x14ac:dyDescent="0.3">
      <c r="A8" s="33" t="s">
        <v>46</v>
      </c>
      <c r="B8" s="29" t="s">
        <v>4</v>
      </c>
      <c r="C8" s="27"/>
    </row>
    <row r="9" spans="1:26" ht="17.399999999999999" x14ac:dyDescent="0.3">
      <c r="A9" s="56" t="s">
        <v>88</v>
      </c>
      <c r="B9" s="38" t="s">
        <v>4</v>
      </c>
      <c r="C9" s="27"/>
    </row>
    <row r="10" spans="1:26" ht="17.399999999999999" x14ac:dyDescent="0.3">
      <c r="A10" s="33" t="s">
        <v>69</v>
      </c>
      <c r="B10" s="29" t="s">
        <v>4</v>
      </c>
      <c r="C10" s="27"/>
    </row>
    <row r="11" spans="1:26" ht="17.399999999999999" x14ac:dyDescent="0.3">
      <c r="A11" s="43" t="s">
        <v>70</v>
      </c>
      <c r="B11" s="44" t="s">
        <v>4</v>
      </c>
      <c r="C11" s="27"/>
    </row>
    <row r="12" spans="1:26" ht="17.399999999999999" x14ac:dyDescent="0.3">
      <c r="A12" s="36"/>
      <c r="B12" s="46"/>
      <c r="C12" s="27"/>
    </row>
    <row r="13" spans="1:26" ht="17.399999999999999" x14ac:dyDescent="0.3">
      <c r="A13" s="23" t="s">
        <v>50</v>
      </c>
      <c r="B13" s="45"/>
      <c r="C13" s="27"/>
    </row>
    <row r="14" spans="1:26" ht="17.399999999999999" x14ac:dyDescent="0.3">
      <c r="A14" s="30" t="s">
        <v>51</v>
      </c>
      <c r="B14" s="26" t="s">
        <v>4</v>
      </c>
      <c r="C14" s="27"/>
    </row>
    <row r="15" spans="1:26" ht="17.399999999999999" x14ac:dyDescent="0.3">
      <c r="A15" s="51" t="s">
        <v>52</v>
      </c>
      <c r="B15" s="52" t="s">
        <v>4</v>
      </c>
      <c r="C15" s="27"/>
    </row>
    <row r="16" spans="1:26" ht="17.399999999999999" x14ac:dyDescent="0.3">
      <c r="A16" s="67"/>
      <c r="B16" s="53"/>
    </row>
    <row r="17" spans="1:2" ht="17.399999999999999" x14ac:dyDescent="0.3">
      <c r="A17" s="36"/>
      <c r="B17" s="46"/>
    </row>
    <row r="18" spans="1:2" ht="17.399999999999999" x14ac:dyDescent="0.3">
      <c r="A18" s="68"/>
      <c r="B18" s="69"/>
    </row>
    <row r="19" spans="1:2" ht="17.399999999999999" x14ac:dyDescent="0.3">
      <c r="A19" s="36"/>
      <c r="B19" s="46"/>
    </row>
    <row r="20" spans="1:2" ht="17.399999999999999" x14ac:dyDescent="0.3">
      <c r="A20" s="68"/>
      <c r="B20" s="69"/>
    </row>
    <row r="21" spans="1:2" ht="17.399999999999999" x14ac:dyDescent="0.3">
      <c r="A21" s="36"/>
      <c r="B21" s="46"/>
    </row>
    <row r="22" spans="1:2" x14ac:dyDescent="0.25">
      <c r="A22" s="53"/>
      <c r="B22" s="53"/>
    </row>
    <row r="23" spans="1:2" ht="17.399999999999999" x14ac:dyDescent="0.3">
      <c r="A23" s="67"/>
      <c r="B23" s="53"/>
    </row>
    <row r="24" spans="1:2" ht="17.399999999999999" x14ac:dyDescent="0.3">
      <c r="A24" s="53"/>
      <c r="B24" s="46"/>
    </row>
    <row r="25" spans="1:2" ht="17.399999999999999" x14ac:dyDescent="0.3">
      <c r="A25" s="70"/>
      <c r="B25" s="69"/>
    </row>
    <row r="26" spans="1:2" ht="17.399999999999999" x14ac:dyDescent="0.3">
      <c r="A26" s="53"/>
      <c r="B26" s="46"/>
    </row>
    <row r="27" spans="1:2" ht="17.399999999999999" x14ac:dyDescent="0.3">
      <c r="A27" s="70"/>
      <c r="B27" s="69"/>
    </row>
    <row r="28" spans="1:2" ht="17.399999999999999" x14ac:dyDescent="0.3">
      <c r="A28" s="53"/>
      <c r="B28" s="46"/>
    </row>
    <row r="29" spans="1:2" ht="17.399999999999999" x14ac:dyDescent="0.3">
      <c r="A29" s="70"/>
      <c r="B29" s="69"/>
    </row>
    <row r="30" spans="1:2" x14ac:dyDescent="0.25">
      <c r="A30" s="53"/>
      <c r="B30" s="53"/>
    </row>
    <row r="31" spans="1:2" ht="17.399999999999999" x14ac:dyDescent="0.3">
      <c r="A31" s="67"/>
      <c r="B31" s="53"/>
    </row>
    <row r="32" spans="1:2" ht="17.399999999999999" x14ac:dyDescent="0.3">
      <c r="A32" s="53"/>
      <c r="B32" s="46"/>
    </row>
    <row r="33" spans="1:2" ht="17.399999999999999" x14ac:dyDescent="0.3">
      <c r="A33" s="70"/>
      <c r="B33" s="69"/>
    </row>
    <row r="34" spans="1:2" ht="17.399999999999999" x14ac:dyDescent="0.3">
      <c r="A34" s="53"/>
      <c r="B34" s="46"/>
    </row>
    <row r="35" spans="1:2" ht="17.399999999999999" x14ac:dyDescent="0.3">
      <c r="A35" s="70"/>
      <c r="B35" s="69"/>
    </row>
    <row r="36" spans="1:2" ht="17.399999999999999" x14ac:dyDescent="0.3">
      <c r="A36" s="53"/>
      <c r="B36" s="46"/>
    </row>
    <row r="37" spans="1:2" x14ac:dyDescent="0.25">
      <c r="A37" s="53"/>
      <c r="B37" s="53"/>
    </row>
    <row r="38" spans="1:2" ht="17.399999999999999" x14ac:dyDescent="0.3">
      <c r="A38" s="67"/>
      <c r="B38" s="53"/>
    </row>
    <row r="39" spans="1:2" ht="17.399999999999999" x14ac:dyDescent="0.3">
      <c r="A39" s="53"/>
      <c r="B39" s="46"/>
    </row>
    <row r="40" spans="1:2" ht="17.399999999999999" x14ac:dyDescent="0.3">
      <c r="A40" s="70"/>
      <c r="B40" s="69"/>
    </row>
    <row r="41" spans="1:2" ht="17.399999999999999" x14ac:dyDescent="0.3">
      <c r="A41" s="53"/>
      <c r="B41" s="46"/>
    </row>
    <row r="42" spans="1:2" ht="17.399999999999999" x14ac:dyDescent="0.3">
      <c r="A42" s="70"/>
      <c r="B42" s="69"/>
    </row>
    <row r="43" spans="1:2" ht="17.399999999999999" x14ac:dyDescent="0.3">
      <c r="A43" s="53"/>
      <c r="B43" s="46"/>
    </row>
    <row r="44" spans="1:2" ht="17.399999999999999" x14ac:dyDescent="0.3">
      <c r="A44" s="70"/>
      <c r="B44" s="69"/>
    </row>
    <row r="45" spans="1:2" ht="17.399999999999999" x14ac:dyDescent="0.3">
      <c r="A45" s="53"/>
      <c r="B45" s="46"/>
    </row>
    <row r="46" spans="1:2" x14ac:dyDescent="0.25">
      <c r="A46" s="53"/>
      <c r="B46" s="53"/>
    </row>
    <row r="47" spans="1:2" ht="17.399999999999999" x14ac:dyDescent="0.3">
      <c r="A47" s="67"/>
      <c r="B47" s="53"/>
    </row>
    <row r="48" spans="1:2" ht="17.399999999999999" x14ac:dyDescent="0.3">
      <c r="A48" s="53"/>
      <c r="B48" s="46"/>
    </row>
    <row r="49" spans="1:2" ht="17.399999999999999" x14ac:dyDescent="0.3">
      <c r="A49" s="70"/>
      <c r="B49" s="69"/>
    </row>
    <row r="50" spans="1:2" ht="17.399999999999999" x14ac:dyDescent="0.3">
      <c r="A50" s="53"/>
      <c r="B50" s="46"/>
    </row>
  </sheetData>
  <dataValidations count="15">
    <dataValidation type="list" showInputMessage="1" showErrorMessage="1" sqref="B35">
      <formula1>O34:O40</formula1>
    </dataValidation>
    <dataValidation type="list" showInputMessage="1" showErrorMessage="1" sqref="B36 B39:B45 B48:B50">
      <formula1>O34:O40</formula1>
    </dataValidation>
    <dataValidation type="list" showInputMessage="1" showErrorMessage="1" sqref="B26:B29 B32:B34">
      <formula1>O25:O30</formula1>
    </dataValidation>
    <dataValidation type="list" showInputMessage="1" showErrorMessage="1" sqref="B17:B21 B24:B25 B12">
      <formula1>O11:O15</formula1>
    </dataValidation>
    <dataValidation type="list" showInputMessage="1" showErrorMessage="1" sqref="B11">
      <formula1>Z2:Z6</formula1>
    </dataValidation>
    <dataValidation type="list" showInputMessage="1" showErrorMessage="1" sqref="B10">
      <formula1>Z2:Z6</formula1>
    </dataValidation>
    <dataValidation type="list" showInputMessage="1" showErrorMessage="1" sqref="B7">
      <formula1>Z2:Z6</formula1>
    </dataValidation>
    <dataValidation type="list" showInputMessage="1" showErrorMessage="1" sqref="B6">
      <formula1>Z2:Z6</formula1>
    </dataValidation>
    <dataValidation type="list" showInputMessage="1" showErrorMessage="1" sqref="B5">
      <formula1>Z2:Z6</formula1>
    </dataValidation>
    <dataValidation type="list" showInputMessage="1" showErrorMessage="1" sqref="B4">
      <formula1>Z2:Z6</formula1>
    </dataValidation>
    <dataValidation type="list" showInputMessage="1" showErrorMessage="1" sqref="B3">
      <formula1>Z2:Z6</formula1>
    </dataValidation>
    <dataValidation type="list" showInputMessage="1" showErrorMessage="1" sqref="B8">
      <formula1>Z2:Z6</formula1>
    </dataValidation>
    <dataValidation type="list" showInputMessage="1" showErrorMessage="1" sqref="B9">
      <formula1>Z2:Z6</formula1>
    </dataValidation>
    <dataValidation type="list" showInputMessage="1" showErrorMessage="1" sqref="B14">
      <formula1>Z2:Z6</formula1>
    </dataValidation>
    <dataValidation type="list" showInputMessage="1" showErrorMessage="1" sqref="B15">
      <formula1>Z2:Z6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6126"/>
  </sheetPr>
  <dimension ref="A1:Z75"/>
  <sheetViews>
    <sheetView workbookViewId="0">
      <pane ySplit="1" topLeftCell="A2" activePane="bottomLeft" state="frozen"/>
      <selection pane="bottomLeft" activeCell="C1" sqref="C1:C1048576"/>
    </sheetView>
  </sheetViews>
  <sheetFormatPr defaultColWidth="107.44140625" defaultRowHeight="13.8" x14ac:dyDescent="0.25"/>
  <cols>
    <col min="1" max="1" width="107.44140625" style="11"/>
    <col min="2" max="2" width="49" style="11" customWidth="1"/>
    <col min="3" max="3" width="30.6640625" style="11" customWidth="1"/>
    <col min="4" max="16384" width="107.44140625" style="11"/>
  </cols>
  <sheetData>
    <row r="1" spans="1:26" ht="28.2" x14ac:dyDescent="0.5">
      <c r="A1" s="10" t="s">
        <v>11</v>
      </c>
      <c r="B1" s="10" t="s">
        <v>3</v>
      </c>
      <c r="C1" s="10"/>
      <c r="Z1" s="11" t="s">
        <v>6</v>
      </c>
    </row>
    <row r="2" spans="1:26" ht="21" x14ac:dyDescent="0.4">
      <c r="A2" s="23" t="s">
        <v>7</v>
      </c>
      <c r="B2" s="24"/>
      <c r="Z2" s="11" t="s">
        <v>4</v>
      </c>
    </row>
    <row r="3" spans="1:26" ht="17.399999999999999" x14ac:dyDescent="0.3">
      <c r="A3" s="25" t="s">
        <v>89</v>
      </c>
      <c r="B3" s="26" t="s">
        <v>4</v>
      </c>
      <c r="C3" s="27"/>
      <c r="Z3" s="11" t="s">
        <v>0</v>
      </c>
    </row>
    <row r="4" spans="1:26" ht="17.399999999999999" x14ac:dyDescent="0.3">
      <c r="A4" s="28" t="s">
        <v>9</v>
      </c>
      <c r="B4" s="29" t="s">
        <v>4</v>
      </c>
      <c r="C4" s="27"/>
      <c r="Z4" s="11" t="s">
        <v>1</v>
      </c>
    </row>
    <row r="5" spans="1:26" ht="17.399999999999999" x14ac:dyDescent="0.3">
      <c r="A5" s="30" t="s">
        <v>10</v>
      </c>
      <c r="B5" s="26" t="s">
        <v>4</v>
      </c>
      <c r="C5" s="27"/>
      <c r="Z5" s="11" t="s">
        <v>2</v>
      </c>
    </row>
    <row r="6" spans="1:26" ht="17.399999999999999" x14ac:dyDescent="0.3">
      <c r="A6" s="31" t="s">
        <v>12</v>
      </c>
      <c r="B6" s="29" t="s">
        <v>4</v>
      </c>
      <c r="C6" s="27"/>
      <c r="Z6" s="11" t="s">
        <v>5</v>
      </c>
    </row>
    <row r="7" spans="1:26" ht="17.399999999999999" x14ac:dyDescent="0.3">
      <c r="A7" s="32" t="s">
        <v>13</v>
      </c>
      <c r="B7" s="26" t="s">
        <v>4</v>
      </c>
      <c r="C7" s="27"/>
    </row>
    <row r="8" spans="1:26" ht="17.399999999999999" x14ac:dyDescent="0.3">
      <c r="A8" s="33" t="s">
        <v>61</v>
      </c>
      <c r="B8" s="29" t="s">
        <v>4</v>
      </c>
      <c r="C8" s="27"/>
    </row>
    <row r="9" spans="1:26" ht="17.399999999999999" x14ac:dyDescent="0.3">
      <c r="A9" s="34" t="s">
        <v>104</v>
      </c>
      <c r="B9" s="35" t="s">
        <v>4</v>
      </c>
      <c r="C9" s="27"/>
    </row>
    <row r="10" spans="1:26" ht="15" x14ac:dyDescent="0.25">
      <c r="A10" s="36"/>
      <c r="C10" s="27"/>
    </row>
    <row r="11" spans="1:26" ht="17.399999999999999" x14ac:dyDescent="0.3">
      <c r="A11" s="23" t="s">
        <v>14</v>
      </c>
      <c r="B11" s="37"/>
      <c r="C11" s="27"/>
    </row>
    <row r="12" spans="1:26" ht="17.399999999999999" x14ac:dyDescent="0.3">
      <c r="A12" s="30" t="s">
        <v>96</v>
      </c>
      <c r="B12" s="38" t="s">
        <v>4</v>
      </c>
      <c r="C12" s="27"/>
    </row>
    <row r="13" spans="1:26" ht="17.399999999999999" x14ac:dyDescent="0.3">
      <c r="A13" s="31" t="s">
        <v>47</v>
      </c>
      <c r="B13" s="29" t="s">
        <v>4</v>
      </c>
      <c r="C13" s="27"/>
    </row>
    <row r="14" spans="1:26" ht="17.399999999999999" x14ac:dyDescent="0.3">
      <c r="A14" s="39" t="s">
        <v>15</v>
      </c>
      <c r="B14" s="38" t="s">
        <v>4</v>
      </c>
      <c r="C14" s="27"/>
    </row>
    <row r="15" spans="1:26" ht="17.399999999999999" x14ac:dyDescent="0.3">
      <c r="A15" s="40" t="s">
        <v>40</v>
      </c>
      <c r="B15" s="41" t="s">
        <v>4</v>
      </c>
      <c r="C15" s="27"/>
    </row>
    <row r="16" spans="1:26" ht="17.399999999999999" x14ac:dyDescent="0.3">
      <c r="A16" s="42" t="s">
        <v>62</v>
      </c>
      <c r="B16" s="38" t="s">
        <v>4</v>
      </c>
      <c r="C16" s="27"/>
    </row>
    <row r="17" spans="1:3" ht="17.399999999999999" x14ac:dyDescent="0.3">
      <c r="A17" s="40" t="s">
        <v>63</v>
      </c>
      <c r="B17" s="41" t="s">
        <v>4</v>
      </c>
      <c r="C17" s="27"/>
    </row>
    <row r="18" spans="1:3" ht="17.399999999999999" x14ac:dyDescent="0.3">
      <c r="A18" s="43" t="s">
        <v>64</v>
      </c>
      <c r="B18" s="44" t="s">
        <v>4</v>
      </c>
      <c r="C18" s="27"/>
    </row>
    <row r="19" spans="1:3" x14ac:dyDescent="0.25">
      <c r="C19" s="27"/>
    </row>
    <row r="20" spans="1:3" ht="17.399999999999999" x14ac:dyDescent="0.3">
      <c r="A20" s="23" t="s">
        <v>16</v>
      </c>
      <c r="B20" s="45"/>
      <c r="C20" s="27"/>
    </row>
    <row r="21" spans="1:3" ht="17.399999999999999" x14ac:dyDescent="0.3">
      <c r="A21" s="30" t="s">
        <v>19</v>
      </c>
      <c r="B21" s="26" t="s">
        <v>4</v>
      </c>
      <c r="C21" s="27"/>
    </row>
    <row r="22" spans="1:3" ht="17.399999999999999" x14ac:dyDescent="0.3">
      <c r="A22" s="31" t="s">
        <v>18</v>
      </c>
      <c r="B22" s="29" t="s">
        <v>4</v>
      </c>
      <c r="C22" s="27"/>
    </row>
    <row r="23" spans="1:3" ht="17.399999999999999" x14ac:dyDescent="0.3">
      <c r="A23" s="30" t="s">
        <v>17</v>
      </c>
      <c r="B23" s="26" t="s">
        <v>4</v>
      </c>
      <c r="C23" s="27"/>
    </row>
    <row r="24" spans="1:3" ht="17.399999999999999" x14ac:dyDescent="0.3">
      <c r="A24" s="31" t="s">
        <v>97</v>
      </c>
      <c r="B24" s="29" t="s">
        <v>4</v>
      </c>
      <c r="C24" s="27"/>
    </row>
    <row r="25" spans="1:3" ht="17.399999999999999" x14ac:dyDescent="0.3">
      <c r="A25" s="32" t="s">
        <v>27</v>
      </c>
      <c r="B25" s="26" t="s">
        <v>4</v>
      </c>
      <c r="C25" s="27"/>
    </row>
    <row r="26" spans="1:3" ht="17.399999999999999" x14ac:dyDescent="0.3">
      <c r="A26" s="33" t="s">
        <v>65</v>
      </c>
      <c r="B26" s="29" t="s">
        <v>4</v>
      </c>
      <c r="C26" s="27"/>
    </row>
    <row r="27" spans="1:3" ht="17.399999999999999" x14ac:dyDescent="0.3">
      <c r="A27" s="32" t="s">
        <v>66</v>
      </c>
      <c r="B27" s="26" t="s">
        <v>4</v>
      </c>
      <c r="C27" s="27"/>
    </row>
    <row r="28" spans="1:3" ht="17.399999999999999" x14ac:dyDescent="0.3">
      <c r="A28" s="33" t="s">
        <v>67</v>
      </c>
      <c r="B28" s="29" t="s">
        <v>4</v>
      </c>
      <c r="C28" s="27"/>
    </row>
    <row r="29" spans="1:3" ht="17.399999999999999" x14ac:dyDescent="0.3">
      <c r="A29" s="34" t="s">
        <v>68</v>
      </c>
      <c r="B29" s="35" t="s">
        <v>4</v>
      </c>
      <c r="C29" s="27"/>
    </row>
    <row r="30" spans="1:3" ht="17.399999999999999" x14ac:dyDescent="0.3">
      <c r="A30" s="36"/>
      <c r="B30" s="46"/>
      <c r="C30" s="27"/>
    </row>
    <row r="31" spans="1:3" ht="17.399999999999999" x14ac:dyDescent="0.3">
      <c r="A31" s="23" t="s">
        <v>21</v>
      </c>
      <c r="B31" s="45"/>
      <c r="C31" s="27"/>
    </row>
    <row r="32" spans="1:3" ht="17.399999999999999" x14ac:dyDescent="0.3">
      <c r="A32" s="30" t="s">
        <v>28</v>
      </c>
      <c r="B32" s="26" t="s">
        <v>4</v>
      </c>
      <c r="C32" s="27"/>
    </row>
    <row r="33" spans="1:3" ht="17.399999999999999" x14ac:dyDescent="0.3">
      <c r="A33" s="31" t="s">
        <v>29</v>
      </c>
      <c r="B33" s="29" t="s">
        <v>4</v>
      </c>
      <c r="C33" s="27"/>
    </row>
    <row r="34" spans="1:3" ht="17.399999999999999" x14ac:dyDescent="0.3">
      <c r="A34" s="30" t="s">
        <v>30</v>
      </c>
      <c r="B34" s="26" t="s">
        <v>4</v>
      </c>
      <c r="C34" s="27"/>
    </row>
    <row r="35" spans="1:3" ht="17.399999999999999" x14ac:dyDescent="0.3">
      <c r="A35" s="31" t="s">
        <v>41</v>
      </c>
      <c r="B35" s="29" t="s">
        <v>4</v>
      </c>
      <c r="C35" s="27"/>
    </row>
    <row r="36" spans="1:3" ht="17.399999999999999" x14ac:dyDescent="0.3">
      <c r="A36" s="32" t="s">
        <v>31</v>
      </c>
      <c r="B36" s="26" t="s">
        <v>4</v>
      </c>
      <c r="C36" s="27"/>
    </row>
    <row r="37" spans="1:3" ht="17.399999999999999" x14ac:dyDescent="0.3">
      <c r="A37" s="31" t="s">
        <v>98</v>
      </c>
      <c r="B37" s="29" t="s">
        <v>4</v>
      </c>
      <c r="C37" s="27"/>
    </row>
    <row r="38" spans="1:3" ht="17.399999999999999" x14ac:dyDescent="0.3">
      <c r="A38" s="47" t="s">
        <v>71</v>
      </c>
      <c r="B38" s="35" t="s">
        <v>4</v>
      </c>
      <c r="C38" s="27"/>
    </row>
    <row r="39" spans="1:3" x14ac:dyDescent="0.25">
      <c r="C39" s="27"/>
    </row>
    <row r="40" spans="1:3" ht="17.399999999999999" x14ac:dyDescent="0.3">
      <c r="A40" s="23" t="s">
        <v>22</v>
      </c>
      <c r="B40" s="45"/>
      <c r="C40" s="27"/>
    </row>
    <row r="41" spans="1:3" ht="17.399999999999999" x14ac:dyDescent="0.3">
      <c r="A41" s="30" t="s">
        <v>44</v>
      </c>
      <c r="B41" s="26" t="s">
        <v>4</v>
      </c>
      <c r="C41" s="27"/>
    </row>
    <row r="42" spans="1:3" ht="17.399999999999999" x14ac:dyDescent="0.3">
      <c r="A42" s="31" t="s">
        <v>33</v>
      </c>
      <c r="B42" s="29" t="s">
        <v>4</v>
      </c>
      <c r="C42" s="27"/>
    </row>
    <row r="43" spans="1:3" ht="17.399999999999999" x14ac:dyDescent="0.3">
      <c r="A43" s="39" t="s">
        <v>32</v>
      </c>
      <c r="B43" s="38" t="s">
        <v>4</v>
      </c>
      <c r="C43" s="27"/>
    </row>
    <row r="44" spans="1:3" ht="17.399999999999999" x14ac:dyDescent="0.3">
      <c r="A44" s="31" t="s">
        <v>34</v>
      </c>
      <c r="B44" s="29" t="s">
        <v>4</v>
      </c>
      <c r="C44" s="27"/>
    </row>
    <row r="45" spans="1:3" ht="17.399999999999999" x14ac:dyDescent="0.3">
      <c r="A45" s="39" t="s">
        <v>45</v>
      </c>
      <c r="B45" s="38" t="s">
        <v>4</v>
      </c>
      <c r="C45" s="27"/>
    </row>
    <row r="46" spans="1:3" ht="17.399999999999999" x14ac:dyDescent="0.3">
      <c r="A46" s="33" t="s">
        <v>35</v>
      </c>
      <c r="B46" s="29" t="s">
        <v>4</v>
      </c>
      <c r="C46" s="27"/>
    </row>
    <row r="47" spans="1:3" ht="17.399999999999999" x14ac:dyDescent="0.3">
      <c r="A47" s="39" t="s">
        <v>72</v>
      </c>
      <c r="B47" s="38" t="s">
        <v>4</v>
      </c>
      <c r="C47" s="27"/>
    </row>
    <row r="48" spans="1:3" ht="17.399999999999999" x14ac:dyDescent="0.3">
      <c r="A48" s="31" t="s">
        <v>99</v>
      </c>
      <c r="B48" s="29" t="s">
        <v>4</v>
      </c>
      <c r="C48" s="27"/>
    </row>
    <row r="49" spans="1:3" ht="17.399999999999999" x14ac:dyDescent="0.3">
      <c r="A49" s="47" t="s">
        <v>73</v>
      </c>
      <c r="B49" s="44" t="s">
        <v>4</v>
      </c>
      <c r="C49" s="27"/>
    </row>
    <row r="50" spans="1:3" ht="17.399999999999999" x14ac:dyDescent="0.3">
      <c r="A50" s="32"/>
      <c r="B50" s="46"/>
      <c r="C50" s="27"/>
    </row>
    <row r="51" spans="1:3" ht="17.399999999999999" x14ac:dyDescent="0.3">
      <c r="A51" s="23" t="s">
        <v>36</v>
      </c>
      <c r="B51" s="45"/>
      <c r="C51" s="27"/>
    </row>
    <row r="52" spans="1:3" ht="17.399999999999999" x14ac:dyDescent="0.3">
      <c r="A52" s="30" t="s">
        <v>43</v>
      </c>
      <c r="B52" s="26" t="s">
        <v>4</v>
      </c>
      <c r="C52" s="27"/>
    </row>
    <row r="53" spans="1:3" ht="17.399999999999999" x14ac:dyDescent="0.3">
      <c r="A53" s="31" t="s">
        <v>37</v>
      </c>
      <c r="B53" s="29" t="s">
        <v>4</v>
      </c>
      <c r="C53" s="27"/>
    </row>
    <row r="54" spans="1:3" ht="17.399999999999999" x14ac:dyDescent="0.3">
      <c r="A54" s="50" t="s">
        <v>38</v>
      </c>
      <c r="B54" s="35" t="s">
        <v>4</v>
      </c>
      <c r="C54" s="27"/>
    </row>
    <row r="55" spans="1:3" x14ac:dyDescent="0.25">
      <c r="C55" s="27"/>
    </row>
    <row r="56" spans="1:3" ht="17.399999999999999" x14ac:dyDescent="0.3">
      <c r="A56" s="23" t="s">
        <v>39</v>
      </c>
      <c r="B56" s="45"/>
      <c r="C56" s="27"/>
    </row>
    <row r="57" spans="1:3" ht="17.399999999999999" x14ac:dyDescent="0.3">
      <c r="A57" s="30" t="s">
        <v>48</v>
      </c>
      <c r="B57" s="26" t="s">
        <v>4</v>
      </c>
      <c r="C57" s="27"/>
    </row>
    <row r="58" spans="1:3" ht="17.399999999999999" x14ac:dyDescent="0.3">
      <c r="A58" s="51" t="s">
        <v>49</v>
      </c>
      <c r="B58" s="52" t="s">
        <v>4</v>
      </c>
      <c r="C58" s="27"/>
    </row>
    <row r="59" spans="1:3" x14ac:dyDescent="0.25">
      <c r="C59" s="27"/>
    </row>
    <row r="60" spans="1:3" ht="17.399999999999999" x14ac:dyDescent="0.3">
      <c r="A60" s="23" t="s">
        <v>50</v>
      </c>
      <c r="B60" s="45"/>
      <c r="C60" s="27"/>
    </row>
    <row r="61" spans="1:3" ht="17.399999999999999" x14ac:dyDescent="0.3">
      <c r="A61" s="30" t="s">
        <v>51</v>
      </c>
      <c r="B61" s="26" t="s">
        <v>4</v>
      </c>
      <c r="C61" s="27"/>
    </row>
    <row r="62" spans="1:3" ht="17.399999999999999" x14ac:dyDescent="0.3">
      <c r="A62" s="51" t="s">
        <v>52</v>
      </c>
      <c r="B62" s="52" t="s">
        <v>4</v>
      </c>
      <c r="C62" s="27"/>
    </row>
    <row r="63" spans="1:3" ht="17.399999999999999" x14ac:dyDescent="0.3">
      <c r="A63" s="53"/>
      <c r="B63" s="46"/>
      <c r="C63" s="27"/>
    </row>
    <row r="64" spans="1:3" ht="17.399999999999999" x14ac:dyDescent="0.3">
      <c r="A64" s="23" t="s">
        <v>53</v>
      </c>
      <c r="B64" s="45"/>
      <c r="C64" s="27"/>
    </row>
    <row r="65" spans="1:3" ht="17.399999999999999" x14ac:dyDescent="0.3">
      <c r="A65" s="30" t="s">
        <v>54</v>
      </c>
      <c r="B65" s="26" t="s">
        <v>4</v>
      </c>
      <c r="C65" s="27"/>
    </row>
    <row r="66" spans="1:3" ht="17.399999999999999" x14ac:dyDescent="0.3">
      <c r="A66" s="33" t="s">
        <v>55</v>
      </c>
      <c r="B66" s="29" t="s">
        <v>4</v>
      </c>
      <c r="C66" s="27"/>
    </row>
    <row r="67" spans="1:3" ht="17.399999999999999" x14ac:dyDescent="0.3">
      <c r="A67" s="42" t="s">
        <v>100</v>
      </c>
      <c r="B67" s="26" t="s">
        <v>4</v>
      </c>
      <c r="C67" s="27"/>
    </row>
    <row r="68" spans="1:3" ht="17.399999999999999" x14ac:dyDescent="0.3">
      <c r="A68" s="54" t="s">
        <v>74</v>
      </c>
      <c r="B68" s="52" t="s">
        <v>4</v>
      </c>
      <c r="C68" s="27"/>
    </row>
    <row r="69" spans="1:3" x14ac:dyDescent="0.25">
      <c r="C69" s="27"/>
    </row>
    <row r="70" spans="1:3" ht="17.399999999999999" x14ac:dyDescent="0.3">
      <c r="A70" s="23" t="s">
        <v>75</v>
      </c>
      <c r="B70" s="55"/>
      <c r="C70" s="27"/>
    </row>
    <row r="71" spans="1:3" ht="17.399999999999999" x14ac:dyDescent="0.3">
      <c r="A71" s="56" t="s">
        <v>76</v>
      </c>
      <c r="B71" s="26" t="s">
        <v>4</v>
      </c>
      <c r="C71" s="27"/>
    </row>
    <row r="72" spans="1:3" ht="17.399999999999999" x14ac:dyDescent="0.3">
      <c r="A72" s="57" t="s">
        <v>77</v>
      </c>
      <c r="B72" s="29" t="s">
        <v>4</v>
      </c>
      <c r="C72" s="27"/>
    </row>
    <row r="73" spans="1:3" ht="17.399999999999999" x14ac:dyDescent="0.3">
      <c r="A73" s="34" t="s">
        <v>105</v>
      </c>
      <c r="B73" s="35" t="s">
        <v>4</v>
      </c>
      <c r="C73" s="27"/>
    </row>
    <row r="74" spans="1:3" x14ac:dyDescent="0.25">
      <c r="C74" s="27"/>
    </row>
    <row r="75" spans="1:3" x14ac:dyDescent="0.25">
      <c r="C75" s="27"/>
    </row>
  </sheetData>
  <dataValidations count="55">
    <dataValidation type="list" allowBlank="1" showInputMessage="1" showErrorMessage="1" sqref="B73">
      <formula1>Z2:Z6</formula1>
    </dataValidation>
    <dataValidation type="list" allowBlank="1" showInputMessage="1" showErrorMessage="1" sqref="B72">
      <formula1>Z2:Z6</formula1>
    </dataValidation>
    <dataValidation type="list" allowBlank="1" showInputMessage="1" showErrorMessage="1" sqref="B68">
      <formula1>Z2:Z6</formula1>
    </dataValidation>
    <dataValidation type="list" showInputMessage="1" showErrorMessage="1" sqref="B66">
      <formula1>Z2:Z6</formula1>
    </dataValidation>
    <dataValidation type="list" showInputMessage="1" showErrorMessage="1" sqref="B62">
      <formula1>Z2:Z6</formula1>
    </dataValidation>
    <dataValidation type="list" showInputMessage="1" showErrorMessage="1" sqref="B58">
      <formula1>Z2:Z6</formula1>
    </dataValidation>
    <dataValidation type="list" showInputMessage="1" showErrorMessage="1" sqref="B34">
      <formula1>Z2:Z6</formula1>
    </dataValidation>
    <dataValidation type="list" showInputMessage="1" showErrorMessage="1" sqref="B13">
      <formula1>Z2:Z6</formula1>
    </dataValidation>
    <dataValidation type="list" showInputMessage="1" showErrorMessage="1" sqref="B14">
      <formula1>Z2:Z6</formula1>
    </dataValidation>
    <dataValidation type="list" showInputMessage="1" showErrorMessage="1" sqref="B6">
      <formula1>Z2:Z6</formula1>
    </dataValidation>
    <dataValidation type="list" showInputMessage="1" showErrorMessage="1" sqref="B49">
      <formula1>Z2:Z6</formula1>
    </dataValidation>
    <dataValidation type="list" showInputMessage="1" showErrorMessage="1" sqref="B48">
      <formula1>Z2:Z6</formula1>
    </dataValidation>
    <dataValidation type="list" showInputMessage="1" showErrorMessage="1" sqref="B47">
      <formula1>Z2:Z6</formula1>
    </dataValidation>
    <dataValidation type="list" showInputMessage="1" showErrorMessage="1" sqref="B21">
      <formula1>Z2:Z6</formula1>
    </dataValidation>
    <dataValidation type="list" showInputMessage="1" showErrorMessage="1" sqref="B22">
      <formula1>Z2:Z6</formula1>
    </dataValidation>
    <dataValidation type="list" showInputMessage="1" showErrorMessage="1" sqref="B23">
      <formula1>Z2:Z6</formula1>
    </dataValidation>
    <dataValidation type="list" showInputMessage="1" showErrorMessage="1" sqref="B53">
      <formula1>Z2:Z6</formula1>
    </dataValidation>
    <dataValidation type="list" showInputMessage="1" showErrorMessage="1" sqref="B54">
      <formula1>Z2:Z6</formula1>
    </dataValidation>
    <dataValidation type="list" showInputMessage="1" showErrorMessage="1" sqref="B25">
      <formula1>Z2:Z6</formula1>
    </dataValidation>
    <dataValidation type="list" showInputMessage="1" showErrorMessage="1" sqref="B24">
      <formula1>Z2:Z6</formula1>
    </dataValidation>
    <dataValidation type="list" showInputMessage="1" showErrorMessage="1" sqref="B41">
      <formula1>Z2:Z6</formula1>
    </dataValidation>
    <dataValidation type="list" showInputMessage="1" showErrorMessage="1" sqref="B42">
      <formula1>Z2:Z6</formula1>
    </dataValidation>
    <dataValidation type="list" showInputMessage="1" showErrorMessage="1" sqref="B43">
      <formula1>Z2:Z6</formula1>
    </dataValidation>
    <dataValidation type="list" showInputMessage="1" showErrorMessage="1" sqref="B44">
      <formula1>Z2:Z6</formula1>
    </dataValidation>
    <dataValidation type="list" showInputMessage="1" showErrorMessage="1" sqref="B45">
      <formula1>Z2:Z6</formula1>
    </dataValidation>
    <dataValidation type="list" showInputMessage="1" showErrorMessage="1" sqref="B26">
      <formula1>Z2:Z6</formula1>
    </dataValidation>
    <dataValidation type="list" showInputMessage="1" showErrorMessage="1" sqref="B37">
      <formula1>Z2:Z6</formula1>
    </dataValidation>
    <dataValidation type="list" showInputMessage="1" showErrorMessage="1" sqref="B16">
      <formula1>Z2:Z6</formula1>
    </dataValidation>
    <dataValidation type="list" showInputMessage="1" showErrorMessage="1" sqref="B17">
      <formula1>Z2:Z6</formula1>
    </dataValidation>
    <dataValidation type="list" showInputMessage="1" showErrorMessage="1" sqref="B12">
      <formula1>Z2:Z6</formula1>
    </dataValidation>
    <dataValidation type="list" showInputMessage="1" showErrorMessage="1" sqref="B27">
      <formula1>Z2:Z6</formula1>
    </dataValidation>
    <dataValidation type="list" showInputMessage="1" showErrorMessage="1" sqref="B28">
      <formula1>Z2:Z6</formula1>
    </dataValidation>
    <dataValidation type="list" showInputMessage="1" showErrorMessage="1" sqref="B29">
      <formula1>Z2:Z6</formula1>
    </dataValidation>
    <dataValidation type="list" showInputMessage="1" showErrorMessage="1" sqref="B32">
      <formula1>Z2:Z6</formula1>
    </dataValidation>
    <dataValidation type="list" showInputMessage="1" showErrorMessage="1" sqref="B33">
      <formula1>Z2:Z6</formula1>
    </dataValidation>
    <dataValidation type="list" showInputMessage="1" showErrorMessage="1" sqref="B15">
      <formula1>Z2:Z6</formula1>
    </dataValidation>
    <dataValidation type="list" showInputMessage="1" showErrorMessage="1" sqref="B18">
      <formula1>Z2:Z6</formula1>
    </dataValidation>
    <dataValidation showDropDown="1" showInputMessage="1" showErrorMessage="1" sqref="B50"/>
    <dataValidation type="list" showInputMessage="1" showErrorMessage="1" sqref="B38">
      <formula1>Z2:Z6</formula1>
    </dataValidation>
    <dataValidation type="list" showInputMessage="1" showErrorMessage="1" sqref="B36 B30">
      <formula1>Z1048572:Z1048576</formula1>
    </dataValidation>
    <dataValidation type="list" showInputMessage="1" showErrorMessage="1" sqref="B46">
      <formula1>Z2:Z6</formula1>
    </dataValidation>
    <dataValidation type="list" allowBlank="1" showInputMessage="1" showErrorMessage="1" sqref="B9">
      <formula1>Z2:Z6</formula1>
    </dataValidation>
    <dataValidation type="list" showInputMessage="1" showErrorMessage="1" sqref="B8">
      <formula1>Z2:Z6</formula1>
    </dataValidation>
    <dataValidation type="list" showInputMessage="1" showErrorMessage="1" sqref="B5">
      <formula1>Z2:Z6</formula1>
    </dataValidation>
    <dataValidation type="list" showInputMessage="1" showErrorMessage="1" sqref="B3">
      <formula1>Z2:Z6</formula1>
    </dataValidation>
    <dataValidation type="list" showInputMessage="1" showErrorMessage="1" sqref="B4">
      <formula1>Z2:Z6</formula1>
    </dataValidation>
    <dataValidation type="list" showInputMessage="1" showErrorMessage="1" sqref="B7">
      <formula1>Z2:Z6</formula1>
    </dataValidation>
    <dataValidation type="list" allowBlank="1" showInputMessage="1" showErrorMessage="1" sqref="B71">
      <formula1>Z2:Z6</formula1>
    </dataValidation>
    <dataValidation type="list" allowBlank="1" showInputMessage="1" showErrorMessage="1" sqref="B67">
      <formula1>Z2:Z6</formula1>
    </dataValidation>
    <dataValidation type="list" showInputMessage="1" showErrorMessage="1" sqref="B65">
      <formula1>Z2:Z6</formula1>
    </dataValidation>
    <dataValidation type="list" showInputMessage="1" showErrorMessage="1" sqref="B61">
      <formula1>Z2:Z6</formula1>
    </dataValidation>
    <dataValidation type="list" showInputMessage="1" showErrorMessage="1" sqref="B57">
      <formula1>Z2:Z6</formula1>
    </dataValidation>
    <dataValidation type="list" showInputMessage="1" showErrorMessage="1" sqref="B52">
      <formula1>Z2:Z6</formula1>
    </dataValidation>
    <dataValidation type="list" showInputMessage="1" showErrorMessage="1" sqref="B35">
      <formula1>Z2:Z6</formula1>
    </dataValidation>
    <dataValidation type="list" showInputMessage="1" showErrorMessage="1" sqref="B63">
      <formula1>Z1048569:Z1048576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83E"/>
  </sheetPr>
  <dimension ref="A1:Z110"/>
  <sheetViews>
    <sheetView workbookViewId="0">
      <pane ySplit="1" topLeftCell="A2" activePane="bottomLeft" state="frozen"/>
      <selection pane="bottomLeft" activeCell="C1" sqref="C1:C1048576"/>
    </sheetView>
  </sheetViews>
  <sheetFormatPr defaultRowHeight="13.8" x14ac:dyDescent="0.25"/>
  <cols>
    <col min="1" max="1" width="116.6640625" style="11" customWidth="1"/>
    <col min="2" max="2" width="49.33203125" style="11" customWidth="1"/>
    <col min="3" max="3" width="53.6640625" style="11" customWidth="1"/>
    <col min="4" max="16384" width="8.88671875" style="11"/>
  </cols>
  <sheetData>
    <row r="1" spans="1:26" ht="28.2" x14ac:dyDescent="0.5">
      <c r="A1" s="10" t="s">
        <v>11</v>
      </c>
      <c r="B1" s="10" t="s">
        <v>3</v>
      </c>
      <c r="C1" s="10"/>
      <c r="Z1" s="11" t="s">
        <v>6</v>
      </c>
    </row>
    <row r="2" spans="1:26" ht="17.399999999999999" x14ac:dyDescent="0.3">
      <c r="A2" s="23" t="s">
        <v>56</v>
      </c>
      <c r="B2" s="71"/>
      <c r="Z2" s="11" t="s">
        <v>4</v>
      </c>
    </row>
    <row r="3" spans="1:26" ht="17.399999999999999" x14ac:dyDescent="0.3">
      <c r="A3" s="30" t="s">
        <v>58</v>
      </c>
      <c r="B3" s="26" t="s">
        <v>4</v>
      </c>
      <c r="Z3" s="11" t="s">
        <v>0</v>
      </c>
    </row>
    <row r="4" spans="1:26" ht="17.399999999999999" x14ac:dyDescent="0.3">
      <c r="A4" s="33" t="s">
        <v>57</v>
      </c>
      <c r="B4" s="29" t="s">
        <v>4</v>
      </c>
      <c r="Z4" s="11" t="s">
        <v>1</v>
      </c>
    </row>
    <row r="5" spans="1:26" ht="17.399999999999999" x14ac:dyDescent="0.3">
      <c r="A5" s="56" t="s">
        <v>59</v>
      </c>
      <c r="B5" s="26" t="s">
        <v>4</v>
      </c>
      <c r="Z5" s="11" t="s">
        <v>2</v>
      </c>
    </row>
    <row r="6" spans="1:26" ht="17.399999999999999" x14ac:dyDescent="0.3">
      <c r="A6" s="57" t="s">
        <v>60</v>
      </c>
      <c r="B6" s="29" t="s">
        <v>4</v>
      </c>
      <c r="Z6" s="11" t="s">
        <v>5</v>
      </c>
    </row>
    <row r="7" spans="1:26" ht="17.399999999999999" x14ac:dyDescent="0.3">
      <c r="A7" s="34" t="s">
        <v>106</v>
      </c>
      <c r="B7" s="35" t="s">
        <v>4</v>
      </c>
    </row>
    <row r="9" spans="1:26" ht="21" x14ac:dyDescent="0.4">
      <c r="A9" s="23" t="s">
        <v>7</v>
      </c>
      <c r="B9" s="24"/>
    </row>
    <row r="10" spans="1:26" ht="17.399999999999999" x14ac:dyDescent="0.3">
      <c r="A10" s="25" t="s">
        <v>89</v>
      </c>
      <c r="B10" s="26" t="s">
        <v>4</v>
      </c>
    </row>
    <row r="11" spans="1:26" ht="17.399999999999999" x14ac:dyDescent="0.3">
      <c r="A11" s="28" t="s">
        <v>9</v>
      </c>
      <c r="B11" s="29" t="s">
        <v>4</v>
      </c>
    </row>
    <row r="12" spans="1:26" ht="17.399999999999999" x14ac:dyDescent="0.3">
      <c r="A12" s="30" t="s">
        <v>10</v>
      </c>
      <c r="B12" s="26" t="s">
        <v>4</v>
      </c>
      <c r="C12" s="27"/>
    </row>
    <row r="13" spans="1:26" ht="17.399999999999999" x14ac:dyDescent="0.3">
      <c r="A13" s="31" t="s">
        <v>12</v>
      </c>
      <c r="B13" s="29" t="s">
        <v>4</v>
      </c>
      <c r="C13" s="27"/>
    </row>
    <row r="14" spans="1:26" ht="17.399999999999999" x14ac:dyDescent="0.3">
      <c r="A14" s="32" t="s">
        <v>13</v>
      </c>
      <c r="B14" s="26" t="s">
        <v>4</v>
      </c>
      <c r="C14" s="27"/>
    </row>
    <row r="15" spans="1:26" ht="17.399999999999999" x14ac:dyDescent="0.3">
      <c r="A15" s="33" t="s">
        <v>61</v>
      </c>
      <c r="B15" s="29" t="s">
        <v>4</v>
      </c>
      <c r="C15" s="27"/>
    </row>
    <row r="16" spans="1:26" ht="17.399999999999999" x14ac:dyDescent="0.3">
      <c r="A16" s="34" t="s">
        <v>104</v>
      </c>
      <c r="B16" s="35" t="s">
        <v>4</v>
      </c>
      <c r="C16" s="27"/>
    </row>
    <row r="17" spans="1:3" ht="15" x14ac:dyDescent="0.25">
      <c r="A17" s="36"/>
      <c r="C17" s="27"/>
    </row>
    <row r="18" spans="1:3" ht="17.399999999999999" x14ac:dyDescent="0.3">
      <c r="A18" s="23" t="s">
        <v>14</v>
      </c>
      <c r="B18" s="37"/>
      <c r="C18" s="27"/>
    </row>
    <row r="19" spans="1:3" ht="17.399999999999999" x14ac:dyDescent="0.3">
      <c r="A19" s="30" t="s">
        <v>96</v>
      </c>
      <c r="B19" s="38" t="s">
        <v>4</v>
      </c>
      <c r="C19" s="27"/>
    </row>
    <row r="20" spans="1:3" ht="17.399999999999999" x14ac:dyDescent="0.3">
      <c r="A20" s="31" t="s">
        <v>47</v>
      </c>
      <c r="B20" s="29" t="s">
        <v>4</v>
      </c>
      <c r="C20" s="27"/>
    </row>
    <row r="21" spans="1:3" ht="17.399999999999999" x14ac:dyDescent="0.3">
      <c r="A21" s="39" t="s">
        <v>15</v>
      </c>
      <c r="B21" s="38" t="s">
        <v>4</v>
      </c>
      <c r="C21" s="27"/>
    </row>
    <row r="22" spans="1:3" ht="17.399999999999999" x14ac:dyDescent="0.3">
      <c r="A22" s="33" t="s">
        <v>40</v>
      </c>
      <c r="B22" s="29" t="s">
        <v>4</v>
      </c>
      <c r="C22" s="27"/>
    </row>
    <row r="23" spans="1:3" ht="17.399999999999999" x14ac:dyDescent="0.3">
      <c r="A23" s="42" t="s">
        <v>62</v>
      </c>
      <c r="B23" s="38" t="s">
        <v>4</v>
      </c>
      <c r="C23" s="27"/>
    </row>
    <row r="24" spans="1:3" ht="17.399999999999999" x14ac:dyDescent="0.3">
      <c r="A24" s="33" t="s">
        <v>63</v>
      </c>
      <c r="B24" s="29" t="s">
        <v>4</v>
      </c>
      <c r="C24" s="27"/>
    </row>
    <row r="25" spans="1:3" ht="17.399999999999999" x14ac:dyDescent="0.3">
      <c r="A25" s="43" t="s">
        <v>64</v>
      </c>
      <c r="B25" s="44" t="s">
        <v>4</v>
      </c>
      <c r="C25" s="27"/>
    </row>
    <row r="26" spans="1:3" x14ac:dyDescent="0.25">
      <c r="C26" s="27"/>
    </row>
    <row r="27" spans="1:3" ht="17.399999999999999" x14ac:dyDescent="0.3">
      <c r="A27" s="23" t="s">
        <v>16</v>
      </c>
      <c r="B27" s="45"/>
      <c r="C27" s="27"/>
    </row>
    <row r="28" spans="1:3" ht="17.399999999999999" x14ac:dyDescent="0.3">
      <c r="A28" s="30" t="s">
        <v>19</v>
      </c>
      <c r="B28" s="26" t="s">
        <v>4</v>
      </c>
      <c r="C28" s="27"/>
    </row>
    <row r="29" spans="1:3" ht="17.399999999999999" x14ac:dyDescent="0.3">
      <c r="A29" s="31" t="s">
        <v>18</v>
      </c>
      <c r="B29" s="29" t="s">
        <v>4</v>
      </c>
      <c r="C29" s="27"/>
    </row>
    <row r="30" spans="1:3" ht="17.399999999999999" x14ac:dyDescent="0.3">
      <c r="A30" s="30" t="s">
        <v>17</v>
      </c>
      <c r="B30" s="26" t="s">
        <v>4</v>
      </c>
      <c r="C30" s="27"/>
    </row>
    <row r="31" spans="1:3" ht="17.399999999999999" x14ac:dyDescent="0.3">
      <c r="A31" s="31" t="s">
        <v>97</v>
      </c>
      <c r="B31" s="29" t="s">
        <v>4</v>
      </c>
      <c r="C31" s="27"/>
    </row>
    <row r="32" spans="1:3" ht="17.399999999999999" x14ac:dyDescent="0.3">
      <c r="A32" s="32" t="s">
        <v>27</v>
      </c>
      <c r="B32" s="26" t="s">
        <v>4</v>
      </c>
      <c r="C32" s="27"/>
    </row>
    <row r="33" spans="1:3" ht="17.399999999999999" x14ac:dyDescent="0.3">
      <c r="A33" s="33" t="s">
        <v>65</v>
      </c>
      <c r="B33" s="29" t="s">
        <v>4</v>
      </c>
      <c r="C33" s="27"/>
    </row>
    <row r="34" spans="1:3" ht="17.399999999999999" x14ac:dyDescent="0.3">
      <c r="A34" s="32" t="s">
        <v>66</v>
      </c>
      <c r="B34" s="26" t="s">
        <v>4</v>
      </c>
      <c r="C34" s="27"/>
    </row>
    <row r="35" spans="1:3" ht="17.399999999999999" x14ac:dyDescent="0.3">
      <c r="A35" s="33" t="s">
        <v>67</v>
      </c>
      <c r="B35" s="29" t="s">
        <v>4</v>
      </c>
      <c r="C35" s="27"/>
    </row>
    <row r="36" spans="1:3" ht="17.399999999999999" x14ac:dyDescent="0.3">
      <c r="A36" s="34" t="s">
        <v>68</v>
      </c>
      <c r="B36" s="35" t="s">
        <v>4</v>
      </c>
      <c r="C36" s="27"/>
    </row>
    <row r="37" spans="1:3" ht="17.399999999999999" x14ac:dyDescent="0.3">
      <c r="A37" s="36"/>
      <c r="B37" s="46"/>
      <c r="C37" s="27"/>
    </row>
    <row r="38" spans="1:3" ht="17.399999999999999" x14ac:dyDescent="0.3">
      <c r="A38" s="23" t="s">
        <v>21</v>
      </c>
      <c r="B38" s="45"/>
      <c r="C38" s="27"/>
    </row>
    <row r="39" spans="1:3" ht="17.399999999999999" x14ac:dyDescent="0.3">
      <c r="A39" s="30" t="s">
        <v>28</v>
      </c>
      <c r="B39" s="26" t="s">
        <v>4</v>
      </c>
      <c r="C39" s="27"/>
    </row>
    <row r="40" spans="1:3" ht="17.399999999999999" x14ac:dyDescent="0.3">
      <c r="A40" s="31" t="s">
        <v>29</v>
      </c>
      <c r="B40" s="29" t="s">
        <v>4</v>
      </c>
      <c r="C40" s="27"/>
    </row>
    <row r="41" spans="1:3" ht="17.399999999999999" x14ac:dyDescent="0.3">
      <c r="A41" s="30" t="s">
        <v>30</v>
      </c>
      <c r="B41" s="26" t="s">
        <v>4</v>
      </c>
      <c r="C41" s="27"/>
    </row>
    <row r="42" spans="1:3" ht="17.399999999999999" x14ac:dyDescent="0.3">
      <c r="A42" s="31" t="s">
        <v>41</v>
      </c>
      <c r="B42" s="29" t="s">
        <v>4</v>
      </c>
      <c r="C42" s="27"/>
    </row>
    <row r="43" spans="1:3" ht="17.399999999999999" x14ac:dyDescent="0.3">
      <c r="A43" s="32" t="s">
        <v>31</v>
      </c>
      <c r="B43" s="26" t="s">
        <v>4</v>
      </c>
      <c r="C43" s="27"/>
    </row>
    <row r="44" spans="1:3" ht="17.399999999999999" x14ac:dyDescent="0.3">
      <c r="A44" s="31" t="s">
        <v>98</v>
      </c>
      <c r="B44" s="29" t="s">
        <v>4</v>
      </c>
      <c r="C44" s="27"/>
    </row>
    <row r="45" spans="1:3" ht="17.399999999999999" x14ac:dyDescent="0.3">
      <c r="A45" s="47" t="s">
        <v>71</v>
      </c>
      <c r="B45" s="35" t="s">
        <v>4</v>
      </c>
      <c r="C45" s="27"/>
    </row>
    <row r="46" spans="1:3" x14ac:dyDescent="0.25">
      <c r="C46" s="27"/>
    </row>
    <row r="47" spans="1:3" ht="17.399999999999999" x14ac:dyDescent="0.3">
      <c r="A47" s="23" t="s">
        <v>22</v>
      </c>
      <c r="B47" s="45"/>
      <c r="C47" s="27"/>
    </row>
    <row r="48" spans="1:3" ht="17.399999999999999" x14ac:dyDescent="0.3">
      <c r="A48" s="30" t="s">
        <v>44</v>
      </c>
      <c r="B48" s="26" t="s">
        <v>4</v>
      </c>
      <c r="C48" s="27"/>
    </row>
    <row r="49" spans="1:3" ht="17.399999999999999" x14ac:dyDescent="0.3">
      <c r="A49" s="31" t="s">
        <v>33</v>
      </c>
      <c r="B49" s="29" t="s">
        <v>4</v>
      </c>
      <c r="C49" s="27"/>
    </row>
    <row r="50" spans="1:3" ht="17.399999999999999" x14ac:dyDescent="0.3">
      <c r="A50" s="39" t="s">
        <v>32</v>
      </c>
      <c r="B50" s="38" t="s">
        <v>4</v>
      </c>
      <c r="C50" s="27"/>
    </row>
    <row r="51" spans="1:3" ht="17.399999999999999" x14ac:dyDescent="0.3">
      <c r="A51" s="31" t="s">
        <v>34</v>
      </c>
      <c r="B51" s="29" t="s">
        <v>4</v>
      </c>
      <c r="C51" s="27"/>
    </row>
    <row r="52" spans="1:3" ht="17.399999999999999" x14ac:dyDescent="0.3">
      <c r="A52" s="39" t="s">
        <v>45</v>
      </c>
      <c r="B52" s="38" t="s">
        <v>4</v>
      </c>
      <c r="C52" s="27"/>
    </row>
    <row r="53" spans="1:3" ht="17.399999999999999" x14ac:dyDescent="0.3">
      <c r="A53" s="33" t="s">
        <v>35</v>
      </c>
      <c r="B53" s="29" t="s">
        <v>4</v>
      </c>
      <c r="C53" s="27"/>
    </row>
    <row r="54" spans="1:3" ht="17.399999999999999" x14ac:dyDescent="0.3">
      <c r="A54" s="39" t="s">
        <v>72</v>
      </c>
      <c r="B54" s="38" t="s">
        <v>4</v>
      </c>
      <c r="C54" s="27"/>
    </row>
    <row r="55" spans="1:3" ht="17.399999999999999" x14ac:dyDescent="0.3">
      <c r="A55" s="31" t="s">
        <v>99</v>
      </c>
      <c r="B55" s="29" t="s">
        <v>4</v>
      </c>
      <c r="C55" s="27"/>
    </row>
    <row r="56" spans="1:3" ht="17.399999999999999" x14ac:dyDescent="0.3">
      <c r="A56" s="47" t="s">
        <v>73</v>
      </c>
      <c r="B56" s="44" t="s">
        <v>4</v>
      </c>
      <c r="C56" s="27"/>
    </row>
    <row r="57" spans="1:3" ht="17.399999999999999" x14ac:dyDescent="0.3">
      <c r="A57" s="32"/>
      <c r="B57" s="46"/>
      <c r="C57" s="27"/>
    </row>
    <row r="58" spans="1:3" ht="17.399999999999999" x14ac:dyDescent="0.3">
      <c r="A58" s="23" t="s">
        <v>36</v>
      </c>
      <c r="B58" s="45"/>
      <c r="C58" s="27"/>
    </row>
    <row r="59" spans="1:3" ht="17.399999999999999" x14ac:dyDescent="0.3">
      <c r="A59" s="30" t="s">
        <v>43</v>
      </c>
      <c r="B59" s="26" t="s">
        <v>4</v>
      </c>
      <c r="C59" s="27"/>
    </row>
    <row r="60" spans="1:3" ht="17.399999999999999" x14ac:dyDescent="0.3">
      <c r="A60" s="31" t="s">
        <v>37</v>
      </c>
      <c r="B60" s="29" t="s">
        <v>4</v>
      </c>
      <c r="C60" s="27"/>
    </row>
    <row r="61" spans="1:3" ht="17.399999999999999" x14ac:dyDescent="0.3">
      <c r="A61" s="50" t="s">
        <v>38</v>
      </c>
      <c r="B61" s="35" t="s">
        <v>4</v>
      </c>
      <c r="C61" s="27"/>
    </row>
    <row r="62" spans="1:3" x14ac:dyDescent="0.25">
      <c r="C62" s="27"/>
    </row>
    <row r="63" spans="1:3" ht="17.399999999999999" x14ac:dyDescent="0.3">
      <c r="A63" s="23" t="s">
        <v>39</v>
      </c>
      <c r="B63" s="45"/>
      <c r="C63" s="27"/>
    </row>
    <row r="64" spans="1:3" ht="17.399999999999999" x14ac:dyDescent="0.3">
      <c r="A64" s="30" t="s">
        <v>48</v>
      </c>
      <c r="B64" s="26" t="s">
        <v>4</v>
      </c>
      <c r="C64" s="27"/>
    </row>
    <row r="65" spans="1:3" ht="17.399999999999999" x14ac:dyDescent="0.3">
      <c r="A65" s="51" t="s">
        <v>49</v>
      </c>
      <c r="B65" s="52" t="s">
        <v>4</v>
      </c>
      <c r="C65" s="27"/>
    </row>
    <row r="66" spans="1:3" x14ac:dyDescent="0.25">
      <c r="C66" s="27"/>
    </row>
    <row r="67" spans="1:3" ht="17.399999999999999" x14ac:dyDescent="0.3">
      <c r="A67" s="23" t="s">
        <v>50</v>
      </c>
      <c r="B67" s="45"/>
      <c r="C67" s="27"/>
    </row>
    <row r="68" spans="1:3" ht="17.399999999999999" x14ac:dyDescent="0.3">
      <c r="A68" s="30" t="s">
        <v>51</v>
      </c>
      <c r="B68" s="26" t="s">
        <v>4</v>
      </c>
      <c r="C68" s="27"/>
    </row>
    <row r="69" spans="1:3" ht="17.399999999999999" x14ac:dyDescent="0.3">
      <c r="A69" s="51" t="s">
        <v>52</v>
      </c>
      <c r="B69" s="52" t="s">
        <v>4</v>
      </c>
      <c r="C69" s="27"/>
    </row>
    <row r="70" spans="1:3" ht="17.399999999999999" x14ac:dyDescent="0.3">
      <c r="A70" s="53"/>
      <c r="B70" s="46"/>
      <c r="C70" s="27"/>
    </row>
    <row r="71" spans="1:3" ht="17.399999999999999" x14ac:dyDescent="0.3">
      <c r="A71" s="23" t="s">
        <v>53</v>
      </c>
      <c r="B71" s="45"/>
      <c r="C71" s="27"/>
    </row>
    <row r="72" spans="1:3" ht="17.399999999999999" x14ac:dyDescent="0.3">
      <c r="A72" s="30" t="s">
        <v>54</v>
      </c>
      <c r="B72" s="26" t="s">
        <v>4</v>
      </c>
      <c r="C72" s="27"/>
    </row>
    <row r="73" spans="1:3" ht="17.399999999999999" x14ac:dyDescent="0.3">
      <c r="A73" s="33" t="s">
        <v>55</v>
      </c>
      <c r="B73" s="29" t="s">
        <v>4</v>
      </c>
      <c r="C73" s="27"/>
    </row>
    <row r="74" spans="1:3" ht="17.399999999999999" x14ac:dyDescent="0.3">
      <c r="A74" s="42" t="s">
        <v>100</v>
      </c>
      <c r="B74" s="26" t="s">
        <v>4</v>
      </c>
      <c r="C74" s="27"/>
    </row>
    <row r="75" spans="1:3" ht="17.399999999999999" x14ac:dyDescent="0.3">
      <c r="A75" s="54" t="s">
        <v>74</v>
      </c>
      <c r="B75" s="52" t="s">
        <v>4</v>
      </c>
      <c r="C75" s="27"/>
    </row>
    <row r="76" spans="1:3" x14ac:dyDescent="0.25">
      <c r="C76" s="27"/>
    </row>
    <row r="77" spans="1:3" ht="17.399999999999999" x14ac:dyDescent="0.3">
      <c r="A77" s="23" t="s">
        <v>75</v>
      </c>
      <c r="B77" s="55"/>
      <c r="C77" s="27"/>
    </row>
    <row r="78" spans="1:3" ht="17.399999999999999" x14ac:dyDescent="0.3">
      <c r="A78" s="56" t="s">
        <v>76</v>
      </c>
      <c r="B78" s="26" t="s">
        <v>4</v>
      </c>
      <c r="C78" s="27"/>
    </row>
    <row r="79" spans="1:3" ht="17.399999999999999" x14ac:dyDescent="0.3">
      <c r="A79" s="57" t="s">
        <v>77</v>
      </c>
      <c r="B79" s="29" t="s">
        <v>4</v>
      </c>
      <c r="C79" s="27"/>
    </row>
    <row r="80" spans="1:3" ht="17.399999999999999" x14ac:dyDescent="0.3">
      <c r="A80" s="34" t="s">
        <v>105</v>
      </c>
      <c r="B80" s="35" t="s">
        <v>4</v>
      </c>
      <c r="C80" s="27"/>
    </row>
    <row r="81" spans="3:3" x14ac:dyDescent="0.25">
      <c r="C81" s="27"/>
    </row>
    <row r="82" spans="3:3" x14ac:dyDescent="0.25">
      <c r="C82" s="27"/>
    </row>
    <row r="83" spans="3:3" x14ac:dyDescent="0.25">
      <c r="C83" s="27"/>
    </row>
    <row r="84" spans="3:3" x14ac:dyDescent="0.25">
      <c r="C84" s="27"/>
    </row>
    <row r="85" spans="3:3" x14ac:dyDescent="0.25">
      <c r="C85" s="27"/>
    </row>
    <row r="86" spans="3:3" x14ac:dyDescent="0.25">
      <c r="C86" s="27"/>
    </row>
    <row r="87" spans="3:3" x14ac:dyDescent="0.25">
      <c r="C87" s="27"/>
    </row>
    <row r="88" spans="3:3" x14ac:dyDescent="0.25">
      <c r="C88" s="27"/>
    </row>
    <row r="89" spans="3:3" x14ac:dyDescent="0.25">
      <c r="C89" s="27"/>
    </row>
    <row r="90" spans="3:3" x14ac:dyDescent="0.25">
      <c r="C90" s="27"/>
    </row>
    <row r="91" spans="3:3" x14ac:dyDescent="0.25">
      <c r="C91" s="27"/>
    </row>
    <row r="92" spans="3:3" x14ac:dyDescent="0.25">
      <c r="C92" s="27"/>
    </row>
    <row r="93" spans="3:3" x14ac:dyDescent="0.25">
      <c r="C93" s="27"/>
    </row>
    <row r="94" spans="3:3" x14ac:dyDescent="0.25">
      <c r="C94" s="27"/>
    </row>
    <row r="95" spans="3:3" x14ac:dyDescent="0.25">
      <c r="C95" s="27"/>
    </row>
    <row r="96" spans="3:3" x14ac:dyDescent="0.25">
      <c r="C96" s="27"/>
    </row>
    <row r="97" spans="3:3" x14ac:dyDescent="0.25">
      <c r="C97" s="27"/>
    </row>
    <row r="98" spans="3:3" x14ac:dyDescent="0.25">
      <c r="C98" s="27"/>
    </row>
    <row r="99" spans="3:3" x14ac:dyDescent="0.25">
      <c r="C99" s="27"/>
    </row>
    <row r="100" spans="3:3" x14ac:dyDescent="0.25">
      <c r="C100" s="27"/>
    </row>
    <row r="101" spans="3:3" x14ac:dyDescent="0.25">
      <c r="C101" s="27"/>
    </row>
    <row r="102" spans="3:3" x14ac:dyDescent="0.25">
      <c r="C102" s="27"/>
    </row>
    <row r="103" spans="3:3" x14ac:dyDescent="0.25">
      <c r="C103" s="27"/>
    </row>
    <row r="104" spans="3:3" x14ac:dyDescent="0.25">
      <c r="C104" s="27"/>
    </row>
    <row r="105" spans="3:3" x14ac:dyDescent="0.25">
      <c r="C105" s="27"/>
    </row>
    <row r="106" spans="3:3" x14ac:dyDescent="0.25">
      <c r="C106" s="27"/>
    </row>
    <row r="107" spans="3:3" x14ac:dyDescent="0.25">
      <c r="C107" s="27"/>
    </row>
    <row r="108" spans="3:3" x14ac:dyDescent="0.25">
      <c r="C108" s="27"/>
    </row>
    <row r="109" spans="3:3" x14ac:dyDescent="0.25">
      <c r="C109" s="27"/>
    </row>
    <row r="110" spans="3:3" x14ac:dyDescent="0.25">
      <c r="C110" s="27"/>
    </row>
  </sheetData>
  <dataValidations count="60">
    <dataValidation type="list" showInputMessage="1" showErrorMessage="1" sqref="B61">
      <formula1>Z2:Z6</formula1>
    </dataValidation>
    <dataValidation type="list" showInputMessage="1" showErrorMessage="1" sqref="B49">
      <formula1>Z2:Z6</formula1>
    </dataValidation>
    <dataValidation type="list" showInputMessage="1" showErrorMessage="1" sqref="B55">
      <formula1>Z2:Z6</formula1>
    </dataValidation>
    <dataValidation type="list" showInputMessage="1" showErrorMessage="1" sqref="B52">
      <formula1>Z2:Z6</formula1>
    </dataValidation>
    <dataValidation type="list" showInputMessage="1" showErrorMessage="1" sqref="B43">
      <formula1>Z2:Z6</formula1>
    </dataValidation>
    <dataValidation type="list" showInputMessage="1" showErrorMessage="1" sqref="B37 B35">
      <formula1>Z2:Z6</formula1>
    </dataValidation>
    <dataValidation type="list" showInputMessage="1" showErrorMessage="1" sqref="B41">
      <formula1>Z2:Z6</formula1>
    </dataValidation>
    <dataValidation type="list" showInputMessage="1" showErrorMessage="1" sqref="B40">
      <formula1>Z2:Z6</formula1>
    </dataValidation>
    <dataValidation type="list" showInputMessage="1" showErrorMessage="1" sqref="B32">
      <formula1>Z2:Z6</formula1>
    </dataValidation>
    <dataValidation type="list" showInputMessage="1" showErrorMessage="1" sqref="B25">
      <formula1>Z2:Z6</formula1>
    </dataValidation>
    <dataValidation type="list" showInputMessage="1" showErrorMessage="1" sqref="B31">
      <formula1>Z2:Z6</formula1>
    </dataValidation>
    <dataValidation type="list" showInputMessage="1" showErrorMessage="1" sqref="B30">
      <formula1>Z2:Z6</formula1>
    </dataValidation>
    <dataValidation type="list" showInputMessage="1" showErrorMessage="1" sqref="B19">
      <formula1>Z2:Z6</formula1>
    </dataValidation>
    <dataValidation type="list" showInputMessage="1" showErrorMessage="1" sqref="B13">
      <formula1>Z2:Z6</formula1>
    </dataValidation>
    <dataValidation type="list" showInputMessage="1" showErrorMessage="1" sqref="B12">
      <formula1>Z2:Z6</formula1>
    </dataValidation>
    <dataValidation type="list" showInputMessage="1" showErrorMessage="1" sqref="B48">
      <formula1>Z2:Z6</formula1>
    </dataValidation>
    <dataValidation type="list" showInputMessage="1" showErrorMessage="1" sqref="B21">
      <formula1>Z2:Z6</formula1>
    </dataValidation>
    <dataValidation type="list" showInputMessage="1" showErrorMessage="1" sqref="B60">
      <formula1>Z2:Z6</formula1>
    </dataValidation>
    <dataValidation type="list" showInputMessage="1" showErrorMessage="1" sqref="B50">
      <formula1>Z2:Z6</formula1>
    </dataValidation>
    <dataValidation type="list" showInputMessage="1" showErrorMessage="1" sqref="B64">
      <formula1>Z2:Z6</formula1>
    </dataValidation>
    <dataValidation showDropDown="1" showInputMessage="1" showErrorMessage="1" sqref="B57"/>
    <dataValidation type="list" showInputMessage="1" showErrorMessage="1" sqref="B29">
      <formula1>Z2:Z6</formula1>
    </dataValidation>
    <dataValidation type="list" showInputMessage="1" showErrorMessage="1" sqref="B51">
      <formula1>Z2:Z6</formula1>
    </dataValidation>
    <dataValidation type="list" showInputMessage="1" showErrorMessage="1" sqref="B59">
      <formula1>Z2:Z6</formula1>
    </dataValidation>
    <dataValidation type="list" showInputMessage="1" showErrorMessage="1" sqref="B68">
      <formula1>Z2:Z6</formula1>
    </dataValidation>
    <dataValidation type="list" showInputMessage="1" showErrorMessage="1" sqref="B36">
      <formula1>Z2:Z6</formula1>
    </dataValidation>
    <dataValidation type="list" showInputMessage="1" showErrorMessage="1" sqref="B69">
      <formula1>Z2:Z6</formula1>
    </dataValidation>
    <dataValidation type="list" showInputMessage="1" showErrorMessage="1" sqref="B28">
      <formula1>Z2:Z6</formula1>
    </dataValidation>
    <dataValidation type="list" showInputMessage="1" showErrorMessage="1" sqref="B73">
      <formula1>Z2:Z6</formula1>
    </dataValidation>
    <dataValidation type="list" showInputMessage="1" showErrorMessage="1" sqref="B72">
      <formula1>Z2:Z6</formula1>
    </dataValidation>
    <dataValidation type="list" showInputMessage="1" showErrorMessage="1" sqref="B42">
      <formula1>Z2:Z6</formula1>
    </dataValidation>
    <dataValidation type="list" showInputMessage="1" showErrorMessage="1" sqref="B3">
      <formula1>Z2:Z6</formula1>
    </dataValidation>
    <dataValidation type="list" showInputMessage="1" showErrorMessage="1" sqref="B4">
      <formula1>Z2:Z6</formula1>
    </dataValidation>
    <dataValidation type="list" allowBlank="1" showInputMessage="1" showErrorMessage="1" sqref="B5">
      <formula1>Z2:Z6</formula1>
    </dataValidation>
    <dataValidation type="list" allowBlank="1" showInputMessage="1" showErrorMessage="1" sqref="B6">
      <formula1>Z2:Z6</formula1>
    </dataValidation>
    <dataValidation type="list" allowBlank="1" showInputMessage="1" showErrorMessage="1" sqref="B7">
      <formula1>Z2:Z6</formula1>
    </dataValidation>
    <dataValidation type="list" showInputMessage="1" showErrorMessage="1" sqref="B70">
      <formula1>Z2:Z7</formula1>
    </dataValidation>
    <dataValidation type="list" allowBlank="1" showInputMessage="1" showErrorMessage="1" sqref="B80">
      <formula1>Z2:Z6</formula1>
    </dataValidation>
    <dataValidation type="list" allowBlank="1" showInputMessage="1" showErrorMessage="1" sqref="B79">
      <formula1>Z2:Z6</formula1>
    </dataValidation>
    <dataValidation type="list" allowBlank="1" showInputMessage="1" showErrorMessage="1" sqref="B78">
      <formula1>Z2:Z6</formula1>
    </dataValidation>
    <dataValidation type="list" allowBlank="1" showInputMessage="1" showErrorMessage="1" sqref="B75">
      <formula1>Z2:Z6</formula1>
    </dataValidation>
    <dataValidation type="list" allowBlank="1" showInputMessage="1" showErrorMessage="1" sqref="B74">
      <formula1>Z2:Z6</formula1>
    </dataValidation>
    <dataValidation type="list" showInputMessage="1" showErrorMessage="1" sqref="B65">
      <formula1>Z2:Z6</formula1>
    </dataValidation>
    <dataValidation type="list" showInputMessage="1" showErrorMessage="1" sqref="B54">
      <formula1>Z2:Z6</formula1>
    </dataValidation>
    <dataValidation type="list" showInputMessage="1" showErrorMessage="1" sqref="B33">
      <formula1>Z2:Z6</formula1>
    </dataValidation>
    <dataValidation type="list" showInputMessage="1" showErrorMessage="1" sqref="B44">
      <formula1>Z2:Z6</formula1>
    </dataValidation>
    <dataValidation type="list" showInputMessage="1" showErrorMessage="1" sqref="B23">
      <formula1>Z2:Z6</formula1>
    </dataValidation>
    <dataValidation type="list" showInputMessage="1" showErrorMessage="1" sqref="B24">
      <formula1>Z2:Z6</formula1>
    </dataValidation>
    <dataValidation type="list" showInputMessage="1" showErrorMessage="1" sqref="B34">
      <formula1>Z2:Z6</formula1>
    </dataValidation>
    <dataValidation type="list" showInputMessage="1" showErrorMessage="1" sqref="B22">
      <formula1>Z2:Z6</formula1>
    </dataValidation>
    <dataValidation type="list" showInputMessage="1" showErrorMessage="1" sqref="B45">
      <formula1>Z2:Z6</formula1>
    </dataValidation>
    <dataValidation type="list" showInputMessage="1" showErrorMessage="1" sqref="B53">
      <formula1>Z2:Z6</formula1>
    </dataValidation>
    <dataValidation type="list" allowBlank="1" showInputMessage="1" showErrorMessage="1" sqref="B16">
      <formula1>Z2:Z6</formula1>
    </dataValidation>
    <dataValidation type="list" showInputMessage="1" showErrorMessage="1" sqref="B15">
      <formula1>Z2:Z6</formula1>
    </dataValidation>
    <dataValidation type="list" showInputMessage="1" showErrorMessage="1" sqref="B14">
      <formula1>Z2:Z6</formula1>
    </dataValidation>
    <dataValidation type="list" showInputMessage="1" showErrorMessage="1" sqref="B10">
      <formula1>Z2:Z6</formula1>
    </dataValidation>
    <dataValidation type="list" showInputMessage="1" showErrorMessage="1" sqref="B11">
      <formula1>Z2:Z6</formula1>
    </dataValidation>
    <dataValidation type="list" showInputMessage="1" showErrorMessage="1" sqref="B20">
      <formula1>Z2:Z6</formula1>
    </dataValidation>
    <dataValidation type="list" showInputMessage="1" showErrorMessage="1" sqref="B39">
      <formula1>Z2:Z6</formula1>
    </dataValidation>
    <dataValidation type="list" showInputMessage="1" showErrorMessage="1" sqref="B56">
      <formula1>Z2:Z6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6126"/>
  </sheetPr>
  <dimension ref="A1:Z26"/>
  <sheetViews>
    <sheetView workbookViewId="0">
      <pane ySplit="1" topLeftCell="A6" activePane="bottomLeft" state="frozen"/>
      <selection pane="bottomLeft" activeCell="C1" sqref="C1:C1048576"/>
    </sheetView>
  </sheetViews>
  <sheetFormatPr defaultColWidth="46.77734375" defaultRowHeight="13.8" x14ac:dyDescent="0.25"/>
  <cols>
    <col min="1" max="1" width="72.77734375" style="11" customWidth="1"/>
    <col min="2" max="2" width="48.21875" style="11" customWidth="1"/>
    <col min="3" max="3" width="58.21875" style="11" customWidth="1"/>
    <col min="4" max="25" width="46.77734375" style="11"/>
    <col min="26" max="26" width="10.77734375" style="11" bestFit="1" customWidth="1"/>
    <col min="27" max="16384" width="46.77734375" style="11"/>
  </cols>
  <sheetData>
    <row r="1" spans="1:26" ht="28.2" x14ac:dyDescent="0.5">
      <c r="A1" s="10" t="s">
        <v>11</v>
      </c>
      <c r="B1" s="10" t="s">
        <v>3</v>
      </c>
      <c r="C1" s="10"/>
      <c r="Z1" s="11" t="s">
        <v>6</v>
      </c>
    </row>
    <row r="2" spans="1:26" ht="22.8" x14ac:dyDescent="0.4">
      <c r="A2" s="72" t="s">
        <v>83</v>
      </c>
      <c r="B2" s="24"/>
      <c r="Z2" s="11" t="s">
        <v>4</v>
      </c>
    </row>
    <row r="3" spans="1:26" ht="17.399999999999999" x14ac:dyDescent="0.3">
      <c r="A3" s="25" t="s">
        <v>8</v>
      </c>
      <c r="B3" s="26" t="s">
        <v>4</v>
      </c>
      <c r="C3" s="27"/>
      <c r="Z3" s="11" t="s">
        <v>0</v>
      </c>
    </row>
    <row r="4" spans="1:26" ht="34.799999999999997" x14ac:dyDescent="0.3">
      <c r="A4" s="28" t="s">
        <v>78</v>
      </c>
      <c r="B4" s="29" t="s">
        <v>4</v>
      </c>
      <c r="C4" s="27"/>
      <c r="Z4" s="11" t="s">
        <v>1</v>
      </c>
    </row>
    <row r="5" spans="1:26" ht="17.399999999999999" x14ac:dyDescent="0.3">
      <c r="A5" s="30" t="s">
        <v>84</v>
      </c>
      <c r="B5" s="26" t="s">
        <v>4</v>
      </c>
      <c r="C5" s="27"/>
      <c r="Z5" s="11" t="s">
        <v>2</v>
      </c>
    </row>
    <row r="6" spans="1:26" ht="17.399999999999999" x14ac:dyDescent="0.3">
      <c r="A6" s="31" t="s">
        <v>85</v>
      </c>
      <c r="B6" s="29" t="s">
        <v>4</v>
      </c>
      <c r="C6" s="27"/>
      <c r="Z6" s="11" t="s">
        <v>5</v>
      </c>
    </row>
    <row r="7" spans="1:26" ht="17.399999999999999" x14ac:dyDescent="0.3">
      <c r="A7" s="32" t="s">
        <v>79</v>
      </c>
      <c r="B7" s="26" t="s">
        <v>4</v>
      </c>
      <c r="C7" s="27"/>
    </row>
    <row r="8" spans="1:26" ht="17.399999999999999" x14ac:dyDescent="0.3">
      <c r="A8" s="33" t="s">
        <v>80</v>
      </c>
      <c r="B8" s="29" t="s">
        <v>4</v>
      </c>
      <c r="C8" s="27"/>
    </row>
    <row r="9" spans="1:26" ht="17.399999999999999" x14ac:dyDescent="0.3">
      <c r="A9" s="32" t="s">
        <v>86</v>
      </c>
      <c r="B9" s="26" t="s">
        <v>4</v>
      </c>
      <c r="C9" s="27"/>
    </row>
    <row r="10" spans="1:26" ht="17.399999999999999" x14ac:dyDescent="0.3">
      <c r="A10" s="33" t="s">
        <v>81</v>
      </c>
      <c r="B10" s="29" t="s">
        <v>4</v>
      </c>
      <c r="C10" s="27"/>
    </row>
    <row r="11" spans="1:26" ht="17.399999999999999" x14ac:dyDescent="0.3">
      <c r="A11" s="32" t="s">
        <v>82</v>
      </c>
      <c r="B11" s="26" t="s">
        <v>4</v>
      </c>
      <c r="C11" s="27"/>
    </row>
    <row r="12" spans="1:26" ht="17.399999999999999" x14ac:dyDescent="0.3">
      <c r="A12" s="33" t="s">
        <v>87</v>
      </c>
      <c r="B12" s="29" t="s">
        <v>4</v>
      </c>
      <c r="C12" s="27"/>
    </row>
    <row r="13" spans="1:26" ht="17.399999999999999" x14ac:dyDescent="0.3">
      <c r="A13" s="32" t="s">
        <v>111</v>
      </c>
      <c r="B13" s="26" t="s">
        <v>4</v>
      </c>
      <c r="C13" s="27"/>
    </row>
    <row r="14" spans="1:26" ht="17.399999999999999" x14ac:dyDescent="0.3">
      <c r="A14" s="33" t="s">
        <v>110</v>
      </c>
      <c r="B14" s="29" t="s">
        <v>4</v>
      </c>
      <c r="C14" s="27"/>
    </row>
    <row r="15" spans="1:26" ht="17.399999999999999" x14ac:dyDescent="0.3">
      <c r="A15" s="42" t="s">
        <v>108</v>
      </c>
      <c r="B15" s="38" t="s">
        <v>4</v>
      </c>
      <c r="C15" s="27"/>
    </row>
    <row r="16" spans="1:26" ht="17.399999999999999" x14ac:dyDescent="0.3">
      <c r="A16" s="33" t="s">
        <v>109</v>
      </c>
      <c r="B16" s="29" t="s">
        <v>4</v>
      </c>
      <c r="C16" s="27"/>
    </row>
    <row r="17" spans="1:3" x14ac:dyDescent="0.25">
      <c r="B17" s="53"/>
    </row>
    <row r="18" spans="1:3" ht="22.8" x14ac:dyDescent="0.4">
      <c r="A18" s="73" t="s">
        <v>107</v>
      </c>
      <c r="B18" s="45"/>
    </row>
    <row r="19" spans="1:3" ht="17.399999999999999" x14ac:dyDescent="0.3">
      <c r="A19" s="32" t="s">
        <v>119</v>
      </c>
      <c r="B19" s="15" t="s">
        <v>4</v>
      </c>
      <c r="C19" s="27"/>
    </row>
    <row r="20" spans="1:3" ht="17.399999999999999" x14ac:dyDescent="0.3">
      <c r="A20" s="74" t="s">
        <v>112</v>
      </c>
      <c r="B20" s="17" t="s">
        <v>4</v>
      </c>
      <c r="C20" s="27"/>
    </row>
    <row r="21" spans="1:3" ht="17.399999999999999" x14ac:dyDescent="0.3">
      <c r="A21" s="56" t="s">
        <v>113</v>
      </c>
      <c r="B21" s="15" t="s">
        <v>4</v>
      </c>
      <c r="C21" s="27"/>
    </row>
    <row r="22" spans="1:3" ht="17.399999999999999" x14ac:dyDescent="0.3">
      <c r="A22" s="74" t="s">
        <v>114</v>
      </c>
      <c r="B22" s="17" t="s">
        <v>4</v>
      </c>
      <c r="C22" s="27"/>
    </row>
    <row r="23" spans="1:3" ht="17.399999999999999" x14ac:dyDescent="0.3">
      <c r="A23" s="56" t="s">
        <v>115</v>
      </c>
      <c r="B23" s="15" t="s">
        <v>4</v>
      </c>
      <c r="C23" s="27"/>
    </row>
    <row r="24" spans="1:3" ht="17.399999999999999" x14ac:dyDescent="0.3">
      <c r="A24" s="74" t="s">
        <v>116</v>
      </c>
      <c r="B24" s="17" t="s">
        <v>4</v>
      </c>
      <c r="C24" s="27"/>
    </row>
    <row r="25" spans="1:3" ht="17.399999999999999" x14ac:dyDescent="0.3">
      <c r="A25" s="56" t="s">
        <v>118</v>
      </c>
      <c r="B25" s="15" t="s">
        <v>4</v>
      </c>
      <c r="C25" s="27"/>
    </row>
    <row r="26" spans="1:3" ht="17.399999999999999" x14ac:dyDescent="0.3">
      <c r="A26" s="75" t="s">
        <v>117</v>
      </c>
      <c r="B26" s="76" t="s">
        <v>4</v>
      </c>
      <c r="C26" s="27"/>
    </row>
  </sheetData>
  <dataValidations count="19">
    <dataValidation type="list" showInputMessage="1" showErrorMessage="1" sqref="B7">
      <formula1>Z2:Z6</formula1>
    </dataValidation>
    <dataValidation type="list" showInputMessage="1" showErrorMessage="1" sqref="B6">
      <formula1>Z2:Z6</formula1>
    </dataValidation>
    <dataValidation type="list" showInputMessage="1" showErrorMessage="1" sqref="B4">
      <formula1>Z2:Z6</formula1>
    </dataValidation>
    <dataValidation type="list" showInputMessage="1" showErrorMessage="1" sqref="B3">
      <formula1>Z2:Z6</formula1>
    </dataValidation>
    <dataValidation type="list" showInputMessage="1" showErrorMessage="1" sqref="B5">
      <formula1>Z2:Z6</formula1>
    </dataValidation>
    <dataValidation type="list" allowBlank="1" showInputMessage="1" showErrorMessage="1" sqref="B8">
      <formula1>Z2:Z6</formula1>
    </dataValidation>
    <dataValidation type="list" allowBlank="1" showInputMessage="1" showErrorMessage="1" sqref="B9">
      <formula1>Z2:Z6</formula1>
    </dataValidation>
    <dataValidation type="list" allowBlank="1" showInputMessage="1" showErrorMessage="1" sqref="B10">
      <formula1>Z2:Z6</formula1>
    </dataValidation>
    <dataValidation type="list" allowBlank="1" showInputMessage="1" showErrorMessage="1" sqref="B11">
      <formula1>Z2:Z6</formula1>
    </dataValidation>
    <dataValidation type="list" allowBlank="1" showInputMessage="1" showErrorMessage="1" sqref="B12">
      <formula1>Z2:Z6</formula1>
    </dataValidation>
    <dataValidation type="list" allowBlank="1" showInputMessage="1" showErrorMessage="1" sqref="B13">
      <formula1>Z2:Z6</formula1>
    </dataValidation>
    <dataValidation type="list" allowBlank="1" showInputMessage="1" showErrorMessage="1" sqref="B19:B20">
      <formula1>Z2:Z6</formula1>
    </dataValidation>
    <dataValidation type="list" allowBlank="1" showInputMessage="1" showErrorMessage="1" sqref="B21">
      <formula1>Z2:Z6</formula1>
    </dataValidation>
    <dataValidation type="list" allowBlank="1" showInputMessage="1" showErrorMessage="1" sqref="B22">
      <formula1>Z2:Z6</formula1>
    </dataValidation>
    <dataValidation type="list" allowBlank="1" showInputMessage="1" showErrorMessage="1" sqref="B23">
      <formula1>Z2:Z6</formula1>
    </dataValidation>
    <dataValidation type="list" allowBlank="1" showInputMessage="1" showErrorMessage="1" sqref="B24">
      <formula1>Z2:Z6</formula1>
    </dataValidation>
    <dataValidation type="list" allowBlank="1" showInputMessage="1" showErrorMessage="1" sqref="B25">
      <formula1>Z2:Z6</formula1>
    </dataValidation>
    <dataValidation type="list" allowBlank="1" showInputMessage="1" showErrorMessage="1" sqref="B26">
      <formula1>Z2:Z6</formula1>
    </dataValidation>
    <dataValidation type="list" allowBlank="1" showInputMessage="1" showErrorMessage="1" sqref="B14:B16">
      <formula1>Z2:Z6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On-Demand Learning Questions</vt:lpstr>
      <vt:lpstr>Counselor - Registrar</vt:lpstr>
      <vt:lpstr>Front Office - Secretary</vt:lpstr>
      <vt:lpstr>Nurse</vt:lpstr>
      <vt:lpstr>Principal</vt:lpstr>
      <vt:lpstr>SIS Coordinator - Administrator</vt:lpstr>
      <vt:lpstr>Teacher</vt:lpstr>
    </vt:vector>
  </TitlesOfParts>
  <Company>Infinite Campus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Mills</dc:creator>
  <cp:lastModifiedBy>Aaron Mills</cp:lastModifiedBy>
  <dcterms:created xsi:type="dcterms:W3CDTF">2020-01-11T22:14:52Z</dcterms:created>
  <dcterms:modified xsi:type="dcterms:W3CDTF">2020-03-30T19:16:29Z</dcterms:modified>
</cp:coreProperties>
</file>